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課内共有\ＫＩＣ共有３（もとｃｃ08-736）\共有\01 課外グループ共有\005 中央事業・学術・学芸\1.団体リスト\2022年度\会議資料\2.春季\moto\"/>
    </mc:Choice>
  </mc:AlternateContent>
  <xr:revisionPtr revIDLastSave="0" documentId="13_ncr:1_{7DC4D6F3-7F33-428F-8DE9-748DC4723FAF}" xr6:coauthVersionLast="36" xr6:coauthVersionMax="45" xr10:uidLastSave="{00000000-0000-0000-0000-000000000000}"/>
  <bookViews>
    <workbookView xWindow="-105" yWindow="-105" windowWidth="19425" windowHeight="10425" xr2:uid="{D59B5876-BCF1-4507-AF28-1836CD8AF7B5}"/>
  </bookViews>
  <sheets>
    <sheet name="中央パート" sheetId="1" r:id="rId1"/>
    <sheet name="体育会" sheetId="4" r:id="rId2"/>
    <sheet name="学術" sheetId="2" r:id="rId3"/>
    <sheet name="学芸" sheetId="8" r:id="rId4"/>
    <sheet name="登録" sheetId="6" r:id="rId5"/>
    <sheet name="その他" sheetId="9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<sst xmlns="http://schemas.openxmlformats.org/spreadsheetml/2006/main" count="802" uniqueCount="788">
  <si>
    <t>全学自治会</t>
  </si>
  <si>
    <t>中央事務局</t>
  </si>
  <si>
    <t>中央常任委員会</t>
  </si>
  <si>
    <t>スポーツ健康科学部自治会</t>
  </si>
  <si>
    <t>映像学部自治会</t>
  </si>
  <si>
    <t>経営学部自治会</t>
  </si>
  <si>
    <t>経済学部自治会</t>
  </si>
  <si>
    <t>国際関係学部自治会</t>
  </si>
  <si>
    <t>産業社会学部自治会</t>
  </si>
  <si>
    <t>情報理工学部自治会</t>
  </si>
  <si>
    <t>食マネジメント学部自治会</t>
  </si>
  <si>
    <t>政策科学部自治会</t>
  </si>
  <si>
    <t>生命科学部自治会</t>
  </si>
  <si>
    <t>総合心理学部自治会</t>
  </si>
  <si>
    <t>文学部自治会</t>
  </si>
  <si>
    <t>法学部自治会</t>
  </si>
  <si>
    <t>薬学部自治会</t>
  </si>
  <si>
    <t>理工学部自治会</t>
  </si>
  <si>
    <t>学芸総部本部</t>
  </si>
  <si>
    <t>学術本部</t>
  </si>
  <si>
    <t>体育会本部</t>
  </si>
  <si>
    <t>立命館大学新聞社</t>
  </si>
  <si>
    <t>立命館大学放送局</t>
  </si>
  <si>
    <t>音響工学研究会</t>
  </si>
  <si>
    <t>学生法律相談部</t>
  </si>
  <si>
    <t>経済科学研究会</t>
  </si>
  <si>
    <t>考古学研究会</t>
  </si>
  <si>
    <t>写真研究会</t>
  </si>
  <si>
    <t>証券研究会</t>
  </si>
  <si>
    <t>数学研究会</t>
  </si>
  <si>
    <t>政治研究会</t>
  </si>
  <si>
    <t>セツルメント</t>
  </si>
  <si>
    <t>地理学研究会</t>
  </si>
  <si>
    <t>朝鮮文化研究会</t>
  </si>
  <si>
    <t>天文研究会</t>
  </si>
  <si>
    <t>物理科学研究会</t>
  </si>
  <si>
    <t>弁論部</t>
  </si>
  <si>
    <t>民科経済研究会</t>
  </si>
  <si>
    <t>ライフサイエンス研究会</t>
  </si>
  <si>
    <t>立命館コンピュータクラブ(RCC)</t>
  </si>
  <si>
    <t>古代史探検部</t>
  </si>
  <si>
    <t>城郭研究部</t>
  </si>
  <si>
    <t>草津天文研究会</t>
  </si>
  <si>
    <t>飛行研究会ダンデライオン</t>
  </si>
  <si>
    <t>自然探究会(NRC)</t>
  </si>
  <si>
    <t>衣笠地区BBS会</t>
  </si>
  <si>
    <t>BLENDERS</t>
  </si>
  <si>
    <t>JAZZ　CLUB</t>
  </si>
  <si>
    <t>Rock Commune</t>
  </si>
  <si>
    <t>クラシックギタークラブ</t>
  </si>
  <si>
    <t>マンドリンクラブ</t>
  </si>
  <si>
    <t>ミステリー研究会</t>
  </si>
  <si>
    <t>メンネルコール</t>
  </si>
  <si>
    <t>モダンジャズバレエ部</t>
  </si>
  <si>
    <t>囲碁研究部</t>
  </si>
  <si>
    <t>映画部</t>
  </si>
  <si>
    <t>競技ダンス部</t>
  </si>
  <si>
    <t>交響楽団</t>
  </si>
  <si>
    <t>混声合唱団メディックス</t>
  </si>
  <si>
    <t>写真部</t>
  </si>
  <si>
    <t>書道部</t>
  </si>
  <si>
    <t>将棋研究会</t>
  </si>
  <si>
    <t>新演劇研究会劇団月光斜</t>
  </si>
  <si>
    <t>新演劇研究会劇団月光斜TeamBKC</t>
  </si>
  <si>
    <t>茶－くる</t>
  </si>
  <si>
    <t>茶道研究部</t>
  </si>
  <si>
    <t>陶芸部</t>
  </si>
  <si>
    <t>能楽部</t>
  </si>
  <si>
    <t>美術研究部</t>
  </si>
  <si>
    <t>舞style</t>
  </si>
  <si>
    <t>邦楽部</t>
  </si>
  <si>
    <t>漫画研究会</t>
  </si>
  <si>
    <t>落語研究会</t>
  </si>
  <si>
    <t>立命PENクラブ</t>
  </si>
  <si>
    <t>立命館大学軽音楽部</t>
  </si>
  <si>
    <t>和太鼓ドン</t>
  </si>
  <si>
    <t>dig up treasure</t>
  </si>
  <si>
    <t>Free Music Circle PEACE</t>
  </si>
  <si>
    <t>NEW MUSIC研究会</t>
  </si>
  <si>
    <t>かるた会</t>
  </si>
  <si>
    <t>クラシックバレエ同好会</t>
  </si>
  <si>
    <t>バトントワリング部</t>
  </si>
  <si>
    <t>ピアノ研究会</t>
  </si>
  <si>
    <t>フォークソング同好会ＫＥＡＫＳ</t>
  </si>
  <si>
    <t>劇団立命芸術劇場</t>
  </si>
  <si>
    <t>人形劇団ふうせんのり</t>
  </si>
  <si>
    <t>映画研究会</t>
  </si>
  <si>
    <t>雅楽会</t>
  </si>
  <si>
    <t>Jack&amp;Beans</t>
  </si>
  <si>
    <t>Song-genics</t>
  </si>
  <si>
    <t>アカペラサークルClef</t>
  </si>
  <si>
    <t>エレクトーンサークル三弾鍵盤</t>
  </si>
  <si>
    <t>奇術研究会マジックプレイヤーズ</t>
  </si>
  <si>
    <t>珠算部</t>
  </si>
  <si>
    <t>琵琶湖漫画研究会</t>
  </si>
  <si>
    <t>アーチェリー部</t>
  </si>
  <si>
    <t>アイスホッケー部</t>
  </si>
  <si>
    <t>アメリカンフットボール部</t>
  </si>
  <si>
    <t>カヌー部</t>
  </si>
  <si>
    <t>ゴルフ部</t>
  </si>
  <si>
    <t>スキー部</t>
  </si>
  <si>
    <t>スケート部フィギュア部門</t>
  </si>
  <si>
    <t>ソフトテニス部</t>
  </si>
  <si>
    <t>トライアスロン部</t>
  </si>
  <si>
    <t>バドミントン部</t>
  </si>
  <si>
    <t>バレーボール部</t>
  </si>
  <si>
    <t>フェンシング部</t>
  </si>
  <si>
    <t>ボート部</t>
  </si>
  <si>
    <t>ラグビー部</t>
  </si>
  <si>
    <t>レスリング部</t>
  </si>
  <si>
    <t>弓道部</t>
  </si>
  <si>
    <t>空手道部（新生）</t>
  </si>
  <si>
    <t>剣道部</t>
  </si>
  <si>
    <t>古武道部</t>
  </si>
  <si>
    <t>硬式庭球部</t>
  </si>
  <si>
    <t>硬式野球部</t>
  </si>
  <si>
    <t>航空部</t>
  </si>
  <si>
    <t>合氣道部</t>
  </si>
  <si>
    <t>山岳部</t>
  </si>
  <si>
    <t>自転車競技部</t>
  </si>
  <si>
    <t>自動車部</t>
  </si>
  <si>
    <t>射撃部</t>
  </si>
  <si>
    <t>柔道部</t>
  </si>
  <si>
    <t>重量挙部</t>
  </si>
  <si>
    <t>準硬式野球部</t>
  </si>
  <si>
    <t>女子サッカー部</t>
  </si>
  <si>
    <t>女子ソフトボール部</t>
  </si>
  <si>
    <t>女子バスケットボール部</t>
  </si>
  <si>
    <t>女子ハンドボール部</t>
  </si>
  <si>
    <t>女子ホッケー部</t>
  </si>
  <si>
    <t>女子ラクロス部</t>
  </si>
  <si>
    <t>女子陸上競技部</t>
  </si>
  <si>
    <t>少林寺拳法部</t>
  </si>
  <si>
    <t>水泳部競泳部門</t>
  </si>
  <si>
    <t>水泳部水球部門</t>
  </si>
  <si>
    <t>相撲部</t>
  </si>
  <si>
    <t>体操部</t>
  </si>
  <si>
    <t>卓球部</t>
  </si>
  <si>
    <t>男子ソフトボール部</t>
  </si>
  <si>
    <t>男子バスケットボール部</t>
  </si>
  <si>
    <t>男子ハンドボール部</t>
  </si>
  <si>
    <t>男子ホッケー部</t>
  </si>
  <si>
    <t>男子ラクロス部</t>
  </si>
  <si>
    <t>男子陸上競技部</t>
  </si>
  <si>
    <t>軟式野球部</t>
  </si>
  <si>
    <t>日本拳法部</t>
  </si>
  <si>
    <t>馬術部</t>
  </si>
  <si>
    <t>立命館大学体育会ヨット部</t>
  </si>
  <si>
    <t>ウィンドサーフィン同好会</t>
  </si>
  <si>
    <t>立命館サイクリング同好会</t>
  </si>
  <si>
    <t>フットサル同好会</t>
  </si>
  <si>
    <t>居合道同好会</t>
  </si>
  <si>
    <t>ワンダーフォーゲル同好会</t>
  </si>
  <si>
    <t>A(C)</t>
  </si>
  <si>
    <t>ACE</t>
  </si>
  <si>
    <t>Balon</t>
  </si>
  <si>
    <t>Beat Sense</t>
  </si>
  <si>
    <t>BRISE MUSIC</t>
  </si>
  <si>
    <t>cos-mate</t>
  </si>
  <si>
    <t>Design Factory</t>
  </si>
  <si>
    <t>Dive In Blue</t>
  </si>
  <si>
    <t>Dolphin</t>
  </si>
  <si>
    <t>F.C.原谷</t>
  </si>
  <si>
    <t>FB+1</t>
  </si>
  <si>
    <t>GREENS</t>
  </si>
  <si>
    <t>Hawaiian Circle meahula</t>
  </si>
  <si>
    <t>INTER PLAY</t>
  </si>
  <si>
    <t>IVUSA 京都</t>
  </si>
  <si>
    <t>LIBRE</t>
  </si>
  <si>
    <t>Moulin</t>
  </si>
  <si>
    <t>natuRable</t>
  </si>
  <si>
    <t>NEXUS</t>
  </si>
  <si>
    <t>NTKS</t>
  </si>
  <si>
    <t>OIC Guyners</t>
  </si>
  <si>
    <t>OIC NEXUS</t>
  </si>
  <si>
    <t>OICアコギサークル</t>
  </si>
  <si>
    <t>OICポケモンサークル</t>
  </si>
  <si>
    <t>Painting&amp;Comics</t>
  </si>
  <si>
    <t>papillon</t>
  </si>
  <si>
    <t>phototo</t>
  </si>
  <si>
    <t>Porcupine</t>
  </si>
  <si>
    <t>Power Smash</t>
  </si>
  <si>
    <t>R.D.C.</t>
  </si>
  <si>
    <t>REM</t>
  </si>
  <si>
    <t>RISE</t>
  </si>
  <si>
    <t>Rits BBS</t>
  </si>
  <si>
    <t>Ritsumeikan EVOLVED</t>
  </si>
  <si>
    <t>ROOKIES</t>
  </si>
  <si>
    <t>ROSE Habitat</t>
  </si>
  <si>
    <t>sfidante</t>
  </si>
  <si>
    <t>SILKY COTTON</t>
  </si>
  <si>
    <t>Smashers</t>
  </si>
  <si>
    <t>soleil</t>
  </si>
  <si>
    <t>Son Sonete</t>
  </si>
  <si>
    <t>STUDY FOR TWO</t>
  </si>
  <si>
    <t>SWISH</t>
  </si>
  <si>
    <t>TORITON</t>
  </si>
  <si>
    <t>TRPG倶楽部</t>
  </si>
  <si>
    <t>TWINS</t>
  </si>
  <si>
    <t>voots</t>
  </si>
  <si>
    <t>WALKERS</t>
  </si>
  <si>
    <t>wing field</t>
  </si>
  <si>
    <t>X's</t>
  </si>
  <si>
    <t>Zephyr</t>
  </si>
  <si>
    <t>アコースティックギターサークル</t>
  </si>
  <si>
    <t>アトラ</t>
  </si>
  <si>
    <t>アルティメットサークルルドルフ</t>
  </si>
  <si>
    <t>カウンタードライブ</t>
  </si>
  <si>
    <t>カラーガードサークルLUSTER</t>
  </si>
  <si>
    <t>きぬトン</t>
  </si>
  <si>
    <t>グッドサマリタンクラブ</t>
  </si>
  <si>
    <t>スキューバダイビングサークルNGIS</t>
  </si>
  <si>
    <t>バドミントン愛好会</t>
  </si>
  <si>
    <t>バレーボールサークルWINS</t>
  </si>
  <si>
    <t>ボラっちぇ</t>
  </si>
  <si>
    <t>ホワイトクリスタル</t>
  </si>
  <si>
    <t>ミレニアム</t>
  </si>
  <si>
    <t>レシーブ友の会</t>
  </si>
  <si>
    <t>ロケット団</t>
  </si>
  <si>
    <t>衣笠会</t>
  </si>
  <si>
    <t>関西Wall Street</t>
  </si>
  <si>
    <t>京炎 そでふれ！おどりっつ</t>
  </si>
  <si>
    <t>京都チーム「櫻嵐洛」</t>
  </si>
  <si>
    <t>競馬ヒヒーン</t>
  </si>
  <si>
    <t>金太郎スキー同好会</t>
  </si>
  <si>
    <t>御朱Rits</t>
  </si>
  <si>
    <t>硬式テニスサークルBreeze</t>
  </si>
  <si>
    <t>国際交流団体BEPPINE</t>
  </si>
  <si>
    <t>蹴師</t>
  </si>
  <si>
    <t>吹奏楽サークルFiz</t>
  </si>
  <si>
    <t>創作ダンスサークルcollash</t>
  </si>
  <si>
    <t>大川活用プロジェクト支援団体haconiwa</t>
  </si>
  <si>
    <t>着物文化研究会</t>
  </si>
  <si>
    <t>軟式庭球同好会</t>
  </si>
  <si>
    <t>日本模擬国連京都研究会</t>
  </si>
  <si>
    <t>百宴らいたぁ</t>
  </si>
  <si>
    <t>放浪同好会</t>
  </si>
  <si>
    <t>民青同盟</t>
  </si>
  <si>
    <t>洛西クラブ</t>
  </si>
  <si>
    <t>立弓会</t>
  </si>
  <si>
    <t>立命館スカッシュサークル</t>
  </si>
  <si>
    <t>立命館スマブラサークル(RSC)</t>
  </si>
  <si>
    <t>立命館テクノ部</t>
  </si>
  <si>
    <t>立命館大学 デュエルマスターズ同好会</t>
  </si>
  <si>
    <t>立命館大学OICボードゲーム同好会</t>
  </si>
  <si>
    <t>立命館大学Rangers</t>
  </si>
  <si>
    <t>立命館大学アイドルマスターサークル</t>
  </si>
  <si>
    <t>立命館大学クイズソサエティー</t>
  </si>
  <si>
    <t>立命館大学サイクリング同好会</t>
  </si>
  <si>
    <t>立命館大学テコンドークラブ</t>
  </si>
  <si>
    <t>立命館大学トイカメラサークル ゆるカメ</t>
  </si>
  <si>
    <t>立命館大学ハンドボールサークルDHC</t>
  </si>
  <si>
    <t>立命館大学フェアトレード団体beleaf</t>
  </si>
  <si>
    <t>立命館大学レゴ部</t>
  </si>
  <si>
    <t>立命館大学短歌会</t>
  </si>
  <si>
    <t>立命館大学猫の会 RitsCat</t>
  </si>
  <si>
    <t>立命館大学裏千家茶道サークル神無月</t>
  </si>
  <si>
    <t>立命館大学陸上競技同好会(RAC)</t>
  </si>
  <si>
    <t>立命館大学料理サークルmeRci</t>
  </si>
  <si>
    <t>立命館釣り同好会</t>
  </si>
  <si>
    <t>歴史問題研究会</t>
  </si>
  <si>
    <t>立命館大学珈琲研究会 RCS</t>
  </si>
  <si>
    <t>立命館大学ラブライブ研究会</t>
  </si>
  <si>
    <t>東方詠命郷</t>
  </si>
  <si>
    <t>立命館大学オリエンテーリングクラブ</t>
  </si>
  <si>
    <t>Into the Green</t>
  </si>
  <si>
    <t>MADOIヨーヨースピナーズ</t>
  </si>
  <si>
    <t>Rogue</t>
  </si>
  <si>
    <t>国際協力団体IROHA</t>
  </si>
  <si>
    <t>Fusion of Gambit</t>
  </si>
  <si>
    <t>NAO</t>
  </si>
  <si>
    <t>FC.PEANUTS</t>
  </si>
  <si>
    <t>01099</t>
    <phoneticPr fontId="1"/>
  </si>
  <si>
    <t>01100</t>
    <phoneticPr fontId="1"/>
  </si>
  <si>
    <t>01125</t>
  </si>
  <si>
    <t>01238</t>
  </si>
  <si>
    <t>02027</t>
  </si>
  <si>
    <t>01151</t>
  </si>
  <si>
    <t>01209</t>
  </si>
  <si>
    <t>01167</t>
  </si>
  <si>
    <t>01199</t>
  </si>
  <si>
    <t>01185</t>
  </si>
  <si>
    <t>01198</t>
  </si>
  <si>
    <t>01048</t>
  </si>
  <si>
    <t>01920</t>
  </si>
  <si>
    <t>02048</t>
  </si>
  <si>
    <t>01875</t>
  </si>
  <si>
    <t>01906</t>
  </si>
  <si>
    <t>01084</t>
  </si>
  <si>
    <t>01082</t>
  </si>
  <si>
    <t>01081</t>
  </si>
  <si>
    <t>01900</t>
  </si>
  <si>
    <t>01784</t>
  </si>
  <si>
    <t>01087</t>
  </si>
  <si>
    <t>01086</t>
  </si>
  <si>
    <t>01089</t>
  </si>
  <si>
    <t>01088</t>
  </si>
  <si>
    <t>00895</t>
  </si>
  <si>
    <t>02128</t>
  </si>
  <si>
    <t>01090</t>
  </si>
  <si>
    <t>02054</t>
  </si>
  <si>
    <t>02029</t>
  </si>
  <si>
    <t>01091</t>
  </si>
  <si>
    <t>01085</t>
  </si>
  <si>
    <t>01856</t>
  </si>
  <si>
    <t>00001</t>
  </si>
  <si>
    <t>01093</t>
  </si>
  <si>
    <t>01094</t>
  </si>
  <si>
    <t>01095</t>
  </si>
  <si>
    <t>01097</t>
  </si>
  <si>
    <t>01430</t>
  </si>
  <si>
    <t>01101</t>
  </si>
  <si>
    <t>01424</t>
  </si>
  <si>
    <t>01117</t>
  </si>
  <si>
    <t>01114</t>
  </si>
  <si>
    <t>01132</t>
  </si>
  <si>
    <t>01538</t>
  </si>
  <si>
    <t>01429</t>
  </si>
  <si>
    <t>01103</t>
  </si>
  <si>
    <t>01128</t>
  </si>
  <si>
    <t>01119</t>
  </si>
  <si>
    <t>01112</t>
  </si>
  <si>
    <t>01121</t>
  </si>
  <si>
    <t>01122</t>
  </si>
  <si>
    <t>01124</t>
  </si>
  <si>
    <t>01113</t>
  </si>
  <si>
    <t>01431</t>
  </si>
  <si>
    <t>01231</t>
  </si>
  <si>
    <t>01102</t>
  </si>
  <si>
    <t>01425</t>
  </si>
  <si>
    <t>01626</t>
  </si>
  <si>
    <t>01434</t>
  </si>
  <si>
    <t>01433</t>
  </si>
  <si>
    <t>01237</t>
  </si>
  <si>
    <t>00520</t>
  </si>
  <si>
    <t>01437</t>
  </si>
  <si>
    <t>01204</t>
  </si>
  <si>
    <t>00364</t>
  </si>
  <si>
    <t>00013</t>
  </si>
  <si>
    <t>00283</t>
  </si>
  <si>
    <t>01933</t>
  </si>
  <si>
    <t>01253</t>
  </si>
  <si>
    <t>01136</t>
  </si>
  <si>
    <t>01138</t>
  </si>
  <si>
    <t>01245</t>
  </si>
  <si>
    <t>01135</t>
  </si>
  <si>
    <t>01252</t>
  </si>
  <si>
    <t>01140</t>
  </si>
  <si>
    <t>01146</t>
  </si>
  <si>
    <t>01213</t>
  </si>
  <si>
    <t>01139</t>
  </si>
  <si>
    <t>01134</t>
  </si>
  <si>
    <t>01147</t>
  </si>
  <si>
    <t>01143</t>
  </si>
  <si>
    <t>01148</t>
  </si>
  <si>
    <t>01835</t>
  </si>
  <si>
    <t>01141</t>
  </si>
  <si>
    <t>01149</t>
  </si>
  <si>
    <t>01144</t>
  </si>
  <si>
    <t>01150</t>
  </si>
  <si>
    <t>00321</t>
  </si>
  <si>
    <t>01145</t>
  </si>
  <si>
    <t>01244</t>
  </si>
  <si>
    <t>01152</t>
  </si>
  <si>
    <t>01137</t>
  </si>
  <si>
    <t>00026</t>
  </si>
  <si>
    <t>00303</t>
  </si>
  <si>
    <t>00576</t>
  </si>
  <si>
    <t>01243</t>
  </si>
  <si>
    <t>01359</t>
  </si>
  <si>
    <t>01249</t>
  </si>
  <si>
    <t>01302</t>
  </si>
  <si>
    <t>01248</t>
  </si>
  <si>
    <t>01210</t>
  </si>
  <si>
    <t>01250</t>
  </si>
  <si>
    <t>01208</t>
  </si>
  <si>
    <t>01382</t>
  </si>
  <si>
    <t>01443</t>
  </si>
  <si>
    <t>00432</t>
  </si>
  <si>
    <t>00076</t>
  </si>
  <si>
    <t>00791</t>
  </si>
  <si>
    <t>01446</t>
  </si>
  <si>
    <t>01251</t>
  </si>
  <si>
    <t>01448</t>
  </si>
  <si>
    <t>01156</t>
  </si>
  <si>
    <t>01155</t>
  </si>
  <si>
    <t>01157</t>
  </si>
  <si>
    <t>01158</t>
  </si>
  <si>
    <t>01166</t>
  </si>
  <si>
    <t>01176</t>
  </si>
  <si>
    <t>01177</t>
  </si>
  <si>
    <t>01183</t>
  </si>
  <si>
    <t>01222</t>
  </si>
  <si>
    <t>01189</t>
  </si>
  <si>
    <t>01190</t>
  </si>
  <si>
    <t>01192</t>
  </si>
  <si>
    <t>01194</t>
  </si>
  <si>
    <t>01195</t>
  </si>
  <si>
    <t>01312</t>
  </si>
  <si>
    <t>01160</t>
  </si>
  <si>
    <t>01161</t>
  </si>
  <si>
    <t>01165</t>
  </si>
  <si>
    <t>01163</t>
  </si>
  <si>
    <t>01164</t>
  </si>
  <si>
    <t>01162</t>
  </si>
  <si>
    <t>01154</t>
  </si>
  <si>
    <t>01168</t>
  </si>
  <si>
    <t>01169</t>
  </si>
  <si>
    <t>01170</t>
  </si>
  <si>
    <t>01171</t>
  </si>
  <si>
    <t>01172</t>
  </si>
  <si>
    <t>01173</t>
  </si>
  <si>
    <t>01184</t>
  </si>
  <si>
    <t>01180</t>
  </si>
  <si>
    <t>01188</t>
  </si>
  <si>
    <t>01191</t>
  </si>
  <si>
    <t>01197</t>
  </si>
  <si>
    <t>01175</t>
  </si>
  <si>
    <t>01178</t>
  </si>
  <si>
    <t>01181</t>
  </si>
  <si>
    <t>01182</t>
  </si>
  <si>
    <t>01179</t>
  </si>
  <si>
    <t>01187</t>
  </si>
  <si>
    <t>01196</t>
  </si>
  <si>
    <t>01200</t>
  </si>
  <si>
    <t>01186</t>
  </si>
  <si>
    <t>01216</t>
  </si>
  <si>
    <t>01672</t>
  </si>
  <si>
    <t>01300</t>
  </si>
  <si>
    <t>01225</t>
  </si>
  <si>
    <t>01519</t>
  </si>
  <si>
    <t>00628</t>
  </si>
  <si>
    <t>01634</t>
  </si>
  <si>
    <t>01683</t>
  </si>
  <si>
    <t>01518</t>
  </si>
  <si>
    <t>01917</t>
  </si>
  <si>
    <t>00458</t>
  </si>
  <si>
    <t>00629</t>
  </si>
  <si>
    <t>01524</t>
  </si>
  <si>
    <t>00505</t>
  </si>
  <si>
    <t>02087</t>
  </si>
  <si>
    <t>01723</t>
  </si>
  <si>
    <t>01812</t>
  </si>
  <si>
    <t>01445</t>
  </si>
  <si>
    <t>00945</t>
  </si>
  <si>
    <t>01976</t>
  </si>
  <si>
    <t>01967</t>
  </si>
  <si>
    <t>02092</t>
  </si>
  <si>
    <t>01727</t>
  </si>
  <si>
    <t>02051</t>
  </si>
  <si>
    <t>02033</t>
  </si>
  <si>
    <t>02109</t>
  </si>
  <si>
    <t>02035</t>
  </si>
  <si>
    <t>02003</t>
  </si>
  <si>
    <t>02024</t>
  </si>
  <si>
    <t>01977</t>
  </si>
  <si>
    <t>01041</t>
  </si>
  <si>
    <t>00600</t>
  </si>
  <si>
    <t>00419</t>
  </si>
  <si>
    <t>01921</t>
  </si>
  <si>
    <t>02062</t>
  </si>
  <si>
    <t>02045</t>
  </si>
  <si>
    <t>02078</t>
  </si>
  <si>
    <t>01926</t>
  </si>
  <si>
    <t>02108</t>
  </si>
  <si>
    <t>00795</t>
  </si>
  <si>
    <t>00359</t>
  </si>
  <si>
    <t>02050</t>
  </si>
  <si>
    <t>01969</t>
  </si>
  <si>
    <t>00785</t>
  </si>
  <si>
    <t>01961</t>
  </si>
  <si>
    <t>02090</t>
  </si>
  <si>
    <t>00042</t>
  </si>
  <si>
    <t>01347</t>
  </si>
  <si>
    <t>00342</t>
  </si>
  <si>
    <t>00100</t>
  </si>
  <si>
    <t>01275</t>
  </si>
  <si>
    <t>01306</t>
  </si>
  <si>
    <t>00373</t>
  </si>
  <si>
    <t>01632</t>
  </si>
  <si>
    <t>00642</t>
  </si>
  <si>
    <t>01514</t>
  </si>
  <si>
    <t>01047</t>
  </si>
  <si>
    <t>01630</t>
  </si>
  <si>
    <t>01507</t>
  </si>
  <si>
    <t>01009</t>
  </si>
  <si>
    <t>01904</t>
  </si>
  <si>
    <t>01705</t>
  </si>
  <si>
    <t>00623</t>
  </si>
  <si>
    <t>00044</t>
  </si>
  <si>
    <t>00135</t>
  </si>
  <si>
    <t>01849</t>
  </si>
  <si>
    <t>01257</t>
  </si>
  <si>
    <t>00273</t>
  </si>
  <si>
    <t>02065</t>
  </si>
  <si>
    <t>01481</t>
  </si>
  <si>
    <t>02001</t>
  </si>
  <si>
    <t>01544</t>
  </si>
  <si>
    <t>01982</t>
  </si>
  <si>
    <t>01032</t>
  </si>
  <si>
    <t>00053</t>
  </si>
  <si>
    <t>01340</t>
  </si>
  <si>
    <t>01220</t>
  </si>
  <si>
    <t>02057</t>
  </si>
  <si>
    <t>00412</t>
  </si>
  <si>
    <t>02031</t>
  </si>
  <si>
    <t>00709</t>
  </si>
  <si>
    <t>00963</t>
  </si>
  <si>
    <t>02072</t>
  </si>
  <si>
    <t>01966</t>
  </si>
  <si>
    <t>01336</t>
  </si>
  <si>
    <t>01219</t>
  </si>
  <si>
    <t>00025</t>
  </si>
  <si>
    <t>00126</t>
  </si>
  <si>
    <t>01236</t>
  </si>
  <si>
    <t>01876</t>
  </si>
  <si>
    <t>00535</t>
  </si>
  <si>
    <t>01487</t>
  </si>
  <si>
    <t>01301</t>
  </si>
  <si>
    <t>02044</t>
  </si>
  <si>
    <t>00107</t>
  </si>
  <si>
    <t>02101</t>
  </si>
  <si>
    <t>00478</t>
  </si>
  <si>
    <t>02082</t>
  </si>
  <si>
    <t>01227</t>
  </si>
  <si>
    <t>01232</t>
  </si>
  <si>
    <t>02103</t>
  </si>
  <si>
    <t>02100</t>
  </si>
  <si>
    <t>01708</t>
  </si>
  <si>
    <t>02080</t>
  </si>
  <si>
    <t>01919</t>
  </si>
  <si>
    <t>00023</t>
  </si>
  <si>
    <t>00521</t>
  </si>
  <si>
    <t>02040</t>
  </si>
  <si>
    <t>01348</t>
  </si>
  <si>
    <t>02114</t>
  </si>
  <si>
    <t>02119</t>
  </si>
  <si>
    <t>02113</t>
  </si>
  <si>
    <t>01092</t>
    <phoneticPr fontId="1"/>
  </si>
  <si>
    <t>立命館大学応援団チアリーダー部</t>
    <rPh sb="14" eb="15">
      <t>ブ</t>
    </rPh>
    <phoneticPr fontId="1"/>
  </si>
  <si>
    <t>立命館大学応援団吹奏楽部</t>
    <rPh sb="8" eb="11">
      <t>スイソウガク</t>
    </rPh>
    <phoneticPr fontId="1"/>
  </si>
  <si>
    <t>団体コード</t>
    <rPh sb="0" eb="2">
      <t>ダンタイ</t>
    </rPh>
    <phoneticPr fontId="1"/>
  </si>
  <si>
    <t>02124</t>
  </si>
  <si>
    <t>02125</t>
  </si>
  <si>
    <t>02126</t>
  </si>
  <si>
    <t>00260</t>
  </si>
  <si>
    <t>02102</t>
  </si>
  <si>
    <t>02110</t>
  </si>
  <si>
    <t>01893</t>
  </si>
  <si>
    <t>00883</t>
  </si>
  <si>
    <t>01916</t>
  </si>
  <si>
    <t>立命館大学戦史研究会</t>
  </si>
  <si>
    <t>01912</t>
  </si>
  <si>
    <t>FC. ALEGRE</t>
  </si>
  <si>
    <t>00298</t>
  </si>
  <si>
    <t>非営利学生国際協力団体関西あおぞらプロジェクト</t>
  </si>
  <si>
    <t>01878</t>
  </si>
  <si>
    <t>01662</t>
  </si>
  <si>
    <t>01246</t>
  </si>
  <si>
    <t>01224</t>
    <phoneticPr fontId="1"/>
  </si>
  <si>
    <t>01223</t>
    <phoneticPr fontId="1"/>
  </si>
  <si>
    <t>団体コード</t>
    <phoneticPr fontId="1"/>
  </si>
  <si>
    <t>PS　教育サポーター（ES）</t>
  </si>
  <si>
    <t>02129</t>
  </si>
  <si>
    <t>PS　CALLスタッフ</t>
  </si>
  <si>
    <t>02130</t>
  </si>
  <si>
    <t>PS　日本語ボランティア</t>
  </si>
  <si>
    <t>02131</t>
  </si>
  <si>
    <t>PS　SUP！</t>
  </si>
  <si>
    <t>02132</t>
  </si>
  <si>
    <t>PS　SiSバディ</t>
  </si>
  <si>
    <t>02133</t>
  </si>
  <si>
    <t>PS　D-PLUS</t>
  </si>
  <si>
    <t>02134</t>
  </si>
  <si>
    <t>PS　映像学部ヘルパー団</t>
  </si>
  <si>
    <t>02135</t>
  </si>
  <si>
    <t>PS　駆け込み寺（物理）</t>
  </si>
  <si>
    <t>02136</t>
  </si>
  <si>
    <t>PS　数学学修相談会</t>
  </si>
  <si>
    <t>02137</t>
  </si>
  <si>
    <t>PS　化学・生物駆け込み寺</t>
  </si>
  <si>
    <t>02138</t>
  </si>
  <si>
    <t>PS　SAPP</t>
  </si>
  <si>
    <t>02139</t>
  </si>
  <si>
    <t>PS　アカデミックアドバイザー（AA）</t>
  </si>
  <si>
    <t>02140</t>
  </si>
  <si>
    <t>PS　ACP</t>
  </si>
  <si>
    <t>02141</t>
  </si>
  <si>
    <t>PS　広報部（旧ICナビゲーター）</t>
  </si>
  <si>
    <t>02142</t>
  </si>
  <si>
    <t>PS　Peer Mentor Support Group</t>
  </si>
  <si>
    <t>02143</t>
  </si>
  <si>
    <t>PS　学生広報スタッフ</t>
  </si>
  <si>
    <t>02144</t>
  </si>
  <si>
    <t>PS　留学生バディ</t>
  </si>
  <si>
    <t>02145</t>
  </si>
  <si>
    <t>PS　TISA</t>
  </si>
  <si>
    <t>02146</t>
  </si>
  <si>
    <t>PS　SKPバディ</t>
  </si>
  <si>
    <t>02147</t>
  </si>
  <si>
    <t>PS　RSJP/RWJPバディ</t>
  </si>
  <si>
    <t>02148</t>
  </si>
  <si>
    <t>PS　SBJPバディ</t>
  </si>
  <si>
    <t>02149</t>
  </si>
  <si>
    <t>PS　レジデント・メンター（RM）</t>
  </si>
  <si>
    <t>02150</t>
  </si>
  <si>
    <t>PS　留学サポーター</t>
  </si>
  <si>
    <t>02151</t>
  </si>
  <si>
    <t>PS　学生サポートグループ「まいる」</t>
  </si>
  <si>
    <t>02152</t>
  </si>
  <si>
    <t>PS　BBPスタッフ</t>
  </si>
  <si>
    <t>02153</t>
  </si>
  <si>
    <t>PS　留学生アンバサダー</t>
  </si>
  <si>
    <t>02154</t>
  </si>
  <si>
    <t>PS　入試広報学生スタッフ</t>
  </si>
  <si>
    <t>02155</t>
  </si>
  <si>
    <t>PS　附属校キャンパスナビゲーター</t>
  </si>
  <si>
    <t>02156</t>
  </si>
  <si>
    <t>PS　サービスラーニングセンター学生コーディネーター</t>
  </si>
  <si>
    <t>02157</t>
  </si>
  <si>
    <t>PS　ライブラリースタッフ</t>
  </si>
  <si>
    <t>02158</t>
  </si>
  <si>
    <t>PS　ジュニア・アドバイザー（JA）</t>
  </si>
  <si>
    <t>02159</t>
  </si>
  <si>
    <t>PS　学生ミュージアムスタッフ</t>
  </si>
  <si>
    <t>02160</t>
  </si>
  <si>
    <t>PS　AVA（Athlete Volunteer Association）</t>
  </si>
  <si>
    <t>02161</t>
  </si>
  <si>
    <t>PS　国際交流実行委員会RIRIE</t>
  </si>
  <si>
    <t>02162</t>
  </si>
  <si>
    <t>PS　障害学生支援室サポートスタッフ</t>
  </si>
  <si>
    <t>02163</t>
  </si>
  <si>
    <t>PS　学生防災サークル 立命館FAST</t>
  </si>
  <si>
    <t>02164</t>
  </si>
  <si>
    <t>PS　Student Success Program 学生ピア・サポーター</t>
  </si>
  <si>
    <t>02165</t>
  </si>
  <si>
    <t>PS　OIC里山プロジェクト</t>
  </si>
  <si>
    <t>02166</t>
  </si>
  <si>
    <t>PS　OICガーデニングプロジェクト</t>
  </si>
  <si>
    <t>02167</t>
  </si>
  <si>
    <t>PS　衣笠農園クライス</t>
  </si>
  <si>
    <t>02168</t>
  </si>
  <si>
    <t>02171</t>
  </si>
  <si>
    <t>法学部自治会オリター団</t>
  </si>
  <si>
    <t>00345</t>
  </si>
  <si>
    <t>国際関係学部自治会オリター団</t>
  </si>
  <si>
    <t>00347</t>
  </si>
  <si>
    <t>文学部自治会オリター団</t>
  </si>
  <si>
    <t>00346</t>
  </si>
  <si>
    <t>映像学部自治会オリター団</t>
  </si>
  <si>
    <t>01882</t>
  </si>
  <si>
    <t>経済学部自治会オリター団</t>
  </si>
  <si>
    <t>00441</t>
  </si>
  <si>
    <t>理工学部自治会オリター団</t>
  </si>
  <si>
    <t>00443</t>
  </si>
  <si>
    <t>情報理工学部自治会オリター団</t>
  </si>
  <si>
    <t>00975</t>
  </si>
  <si>
    <t>生命科学部自治会オリター団</t>
  </si>
  <si>
    <t>02055</t>
  </si>
  <si>
    <t>薬学部自治会オリター団</t>
  </si>
  <si>
    <t>01854</t>
  </si>
  <si>
    <t>スポーツ健康科学部自治会オリター団</t>
  </si>
  <si>
    <t>01855</t>
  </si>
  <si>
    <t>食マネジメント学部オリター団</t>
  </si>
  <si>
    <t>02053</t>
  </si>
  <si>
    <t>経営学部自治会オリター団</t>
  </si>
  <si>
    <t>00442</t>
  </si>
  <si>
    <t>総合心理学部自治会オリター団</t>
  </si>
  <si>
    <t>02030</t>
  </si>
  <si>
    <t>理工学部プロジェクト団体ロボット技術研究会</t>
  </si>
  <si>
    <t>01526</t>
  </si>
  <si>
    <t>理工学部プロジェクト団体内燃機関研究会</t>
  </si>
  <si>
    <t>00003</t>
  </si>
  <si>
    <t>理工学部プロジェクト団体飛行機研究会</t>
  </si>
  <si>
    <t>00004</t>
  </si>
  <si>
    <t>理工学部プロジェクト団体RiSA</t>
  </si>
  <si>
    <t>02079</t>
  </si>
  <si>
    <t>情報理工学部プロジェクト団体RiPPro</t>
  </si>
  <si>
    <t>00976</t>
  </si>
  <si>
    <t>情報理工学部プロジェクト団体RIG++</t>
  </si>
  <si>
    <t>00978</t>
  </si>
  <si>
    <t>情報理工学部プロジェクト団体Ri-one</t>
  </si>
  <si>
    <t>00977</t>
  </si>
  <si>
    <t>情報理工学部プロジェクト団体RiST</t>
  </si>
  <si>
    <t>02112</t>
  </si>
  <si>
    <t>薬学部プロジェクト団体薬学研究会（やくけんR）</t>
  </si>
  <si>
    <t>01944</t>
  </si>
  <si>
    <t>経営学部丹後村おこし活動チーム</t>
  </si>
  <si>
    <t>01017</t>
  </si>
  <si>
    <t>京北プロジェクト</t>
  </si>
  <si>
    <t>02169</t>
  </si>
  <si>
    <t>法交渉学研究会</t>
  </si>
  <si>
    <t>団体名(中央パート)</t>
    <rPh sb="4" eb="6">
      <t>チュウオウ</t>
    </rPh>
    <phoneticPr fontId="1"/>
  </si>
  <si>
    <t>団体名（体育会）</t>
    <rPh sb="4" eb="7">
      <t>タイイクカイ</t>
    </rPh>
    <phoneticPr fontId="1"/>
  </si>
  <si>
    <t>団体名（学術）</t>
    <rPh sb="4" eb="6">
      <t>ガクジュツ</t>
    </rPh>
    <phoneticPr fontId="1"/>
  </si>
  <si>
    <t>団体名(学芸)</t>
    <rPh sb="0" eb="2">
      <t>ダンタイ</t>
    </rPh>
    <rPh sb="2" eb="3">
      <t>メイ</t>
    </rPh>
    <rPh sb="4" eb="6">
      <t>ガクゲイ</t>
    </rPh>
    <phoneticPr fontId="1"/>
  </si>
  <si>
    <t>団体名（登録団体）</t>
    <rPh sb="4" eb="6">
      <t>トウロク</t>
    </rPh>
    <rPh sb="6" eb="8">
      <t>ダンタイ</t>
    </rPh>
    <phoneticPr fontId="1"/>
  </si>
  <si>
    <t>団体名(PS=ピア・学生スタッフ等/PJ団体等)</t>
    <rPh sb="10" eb="12">
      <t>ガクセイ</t>
    </rPh>
    <rPh sb="16" eb="17">
      <t>トウ</t>
    </rPh>
    <rPh sb="20" eb="22">
      <t>ダンタイ</t>
    </rPh>
    <rPh sb="22" eb="23">
      <t>トウ</t>
    </rPh>
    <phoneticPr fontId="1"/>
  </si>
  <si>
    <t>RWF 立命館プロレス同好会</t>
  </si>
  <si>
    <t>立命館大学グラスルーツ</t>
  </si>
  <si>
    <t>立命館大学テニスサークルAPOLLO</t>
  </si>
  <si>
    <t>Empire Cast</t>
  </si>
  <si>
    <t>Mörits 立命館OICモルックサークル</t>
  </si>
  <si>
    <t>茨木ご当地ソフトクリームプロジェクト</t>
  </si>
  <si>
    <t>RitsBIC</t>
  </si>
  <si>
    <t>01233</t>
    <phoneticPr fontId="1"/>
  </si>
  <si>
    <t>02170</t>
    <phoneticPr fontId="1"/>
  </si>
  <si>
    <t>02063</t>
    <phoneticPr fontId="1"/>
  </si>
  <si>
    <t>01913</t>
    <phoneticPr fontId="1"/>
  </si>
  <si>
    <t>02174</t>
    <phoneticPr fontId="1"/>
  </si>
  <si>
    <t>02175</t>
    <phoneticPr fontId="1"/>
  </si>
  <si>
    <t>02026</t>
    <phoneticPr fontId="1"/>
  </si>
  <si>
    <t>01451</t>
    <phoneticPr fontId="1"/>
  </si>
  <si>
    <t>01492</t>
    <phoneticPr fontId="1"/>
  </si>
  <si>
    <t>立命スポーツ編集局</t>
    <phoneticPr fontId="1"/>
  </si>
  <si>
    <t>01153</t>
    <phoneticPr fontId="1"/>
  </si>
  <si>
    <t>団体区分別(団体名は「Ctrl」+「F」で検索することができます。)</t>
    <rPh sb="0" eb="2">
      <t>ダンタイ</t>
    </rPh>
    <rPh sb="2" eb="4">
      <t>クブン</t>
    </rPh>
    <rPh sb="4" eb="5">
      <t>ベツ</t>
    </rPh>
    <phoneticPr fontId="1"/>
  </si>
  <si>
    <t>ギタえもん</t>
  </si>
  <si>
    <t>ぱるくるん</t>
  </si>
  <si>
    <t>Steppin’</t>
  </si>
  <si>
    <t>PTP-Pokemon Trainers Party-</t>
  </si>
  <si>
    <t>立命館ボルダリングサークル</t>
  </si>
  <si>
    <t>Rits避球隊</t>
  </si>
  <si>
    <t>BEARS</t>
  </si>
  <si>
    <t>00007</t>
    <phoneticPr fontId="1"/>
  </si>
  <si>
    <t>02177</t>
    <phoneticPr fontId="1"/>
  </si>
  <si>
    <t>02015</t>
    <phoneticPr fontId="1"/>
  </si>
  <si>
    <t>01952</t>
    <phoneticPr fontId="1"/>
  </si>
  <si>
    <t>02179</t>
    <phoneticPr fontId="1"/>
  </si>
  <si>
    <t>02178</t>
    <phoneticPr fontId="1"/>
  </si>
  <si>
    <t>02013</t>
    <phoneticPr fontId="1"/>
  </si>
  <si>
    <t>グローバル教養学部自治会</t>
    <rPh sb="9" eb="12">
      <t>ジチカイ</t>
    </rPh>
    <phoneticPr fontId="1"/>
  </si>
  <si>
    <t>スケート部スピード部門</t>
    <phoneticPr fontId="1"/>
  </si>
  <si>
    <t>経済学研究会</t>
    <phoneticPr fontId="1"/>
  </si>
  <si>
    <t>01422</t>
    <phoneticPr fontId="1"/>
  </si>
  <si>
    <t>手話サークル「歩む会」</t>
    <phoneticPr fontId="1"/>
  </si>
  <si>
    <t>01241</t>
    <phoneticPr fontId="1"/>
  </si>
  <si>
    <t>古美術研究会</t>
    <phoneticPr fontId="1"/>
  </si>
  <si>
    <t>広告研究会</t>
    <phoneticPr fontId="1"/>
  </si>
  <si>
    <t>社会科学研究会</t>
    <phoneticPr fontId="1"/>
  </si>
  <si>
    <t>探検部</t>
    <phoneticPr fontId="1"/>
  </si>
  <si>
    <t>鉄道研究会</t>
    <phoneticPr fontId="1"/>
  </si>
  <si>
    <t>メディア芸術研究会</t>
    <phoneticPr fontId="1"/>
  </si>
  <si>
    <t>Rits BLOH</t>
    <phoneticPr fontId="1"/>
  </si>
  <si>
    <t>ROBINHOOD</t>
    <phoneticPr fontId="1"/>
  </si>
  <si>
    <t>01142</t>
    <phoneticPr fontId="1"/>
  </si>
  <si>
    <t>手芸サークル Rowan</t>
    <phoneticPr fontId="1"/>
  </si>
  <si>
    <t>⽴命館⼤学法友会</t>
    <phoneticPr fontId="1"/>
  </si>
  <si>
    <t>⽴命館⼤学ESS（RESS）</t>
  </si>
  <si>
    <t>サッカー部（男⼦）</t>
  </si>
  <si>
    <t>立命館大学Voice&amp;Animation研究会</t>
    <rPh sb="0" eb="5">
      <t>リツメイカンダイガク</t>
    </rPh>
    <phoneticPr fontId="1"/>
  </si>
  <si>
    <t>ルートキャリア</t>
  </si>
  <si>
    <t>ぽてんヒッツ</t>
    <phoneticPr fontId="1"/>
  </si>
  <si>
    <t>歴史研究会</t>
    <rPh sb="0" eb="2">
      <t>レキシ</t>
    </rPh>
    <phoneticPr fontId="1"/>
  </si>
  <si>
    <t>池坊いけばな同好会</t>
    <rPh sb="6" eb="9">
      <t>ドウコウカイ</t>
    </rPh>
    <phoneticPr fontId="1"/>
  </si>
  <si>
    <t>ボクシング部</t>
    <rPh sb="5" eb="6">
      <t>ブ</t>
    </rPh>
    <phoneticPr fontId="1"/>
  </si>
  <si>
    <t>01193</t>
    <phoneticPr fontId="1"/>
  </si>
  <si>
    <t>01159</t>
    <phoneticPr fontId="1"/>
  </si>
  <si>
    <t>01174</t>
    <phoneticPr fontId="1"/>
  </si>
  <si>
    <t>華道・フラワーアレンジメントサークル</t>
    <phoneticPr fontId="1"/>
  </si>
  <si>
    <t>01956</t>
    <phoneticPr fontId="1"/>
  </si>
  <si>
    <t>02038</t>
    <phoneticPr fontId="1"/>
  </si>
  <si>
    <t>02111</t>
    <phoneticPr fontId="1"/>
  </si>
  <si>
    <t>旅猿</t>
    <phoneticPr fontId="1"/>
  </si>
  <si>
    <t>02118</t>
    <phoneticPr fontId="1"/>
  </si>
  <si>
    <t>TOM SAWYER</t>
  </si>
  <si>
    <t>01646</t>
    <phoneticPr fontId="1"/>
  </si>
  <si>
    <t>Luceat</t>
    <phoneticPr fontId="1"/>
  </si>
  <si>
    <t>02037</t>
    <phoneticPr fontId="1"/>
  </si>
  <si>
    <t>SHOVE-IT</t>
    <phoneticPr fontId="1"/>
  </si>
  <si>
    <t>02173</t>
    <phoneticPr fontId="1"/>
  </si>
  <si>
    <t>立命館大学スポーツチャンバラサークル</t>
    <rPh sb="0" eb="5">
      <t>リツメイカンダイガク</t>
    </rPh>
    <phoneticPr fontId="1"/>
  </si>
  <si>
    <t>立命館大学Sourire SWIM TEAM</t>
    <rPh sb="0" eb="5">
      <t>リツメイカンダイガク</t>
    </rPh>
    <phoneticPr fontId="1"/>
  </si>
  <si>
    <t>経済学AI研究会 マシンエコノミクス</t>
    <rPh sb="0" eb="3">
      <t>ケイザイガク</t>
    </rPh>
    <rPh sb="5" eb="8">
      <t>ケンキュウカイ</t>
    </rPh>
    <phoneticPr fontId="1"/>
  </si>
  <si>
    <t>立命館大学オカルト研究会</t>
    <rPh sb="0" eb="5">
      <t>リツメイカンダイガク</t>
    </rPh>
    <rPh sb="9" eb="12">
      <t>ケンキュウカイ</t>
    </rPh>
    <phoneticPr fontId="1"/>
  </si>
  <si>
    <t>RitsB</t>
  </si>
  <si>
    <t>立命館綜合藝術サークル　まだない</t>
  </si>
  <si>
    <t>立命館BKCポケモンサークル</t>
  </si>
  <si>
    <t>K-POPダンスサークル　Aile</t>
  </si>
  <si>
    <t>立命館大学フリークライミングサークル　Climber's High</t>
    <phoneticPr fontId="1"/>
  </si>
  <si>
    <t>02181</t>
    <phoneticPr fontId="1"/>
  </si>
  <si>
    <t>02182</t>
  </si>
  <si>
    <t>02183</t>
  </si>
  <si>
    <t>02184</t>
  </si>
  <si>
    <t>02185</t>
  </si>
  <si>
    <t>02180</t>
    <phoneticPr fontId="1"/>
  </si>
  <si>
    <t>01880</t>
    <phoneticPr fontId="1"/>
  </si>
  <si>
    <t>2022年度秋学期支援対象団体一覧</t>
    <rPh sb="6" eb="9">
      <t>アキガッキ</t>
    </rPh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</si>
</sst>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/>
        <bgColor theme="6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15">
    <dxf>
      <alignment horizontal="center" vertical="center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solid">
          <fgColor theme="6"/>
          <bgColor theme="3"/>
        </patternFill>
      </fill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9FE37C-E8A4-4DFB-BEA6-2593F002181A}" name="テーブル2" displayName="テーブル2" ref="A2:B29" totalsRowShown="0">
  <autoFilter ref="A2:B29" xr:uid="{22DA648A-C8A4-4044-9256-A6584C734B14}"/>
  <tableColumns count="2">
    <tableColumn id="1" xr3:uid="{BACE2FDE-3930-487D-B357-8A20E77C272A}" name="団体名(中央パート)" dataDxfId="14"/>
    <tableColumn id="2" xr3:uid="{736946A9-1688-4634-9BFF-ADFE674B2DA3}" name="団体コード" dataDxfId="1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66126A-37EE-48BE-A09E-B46034D21D2C}" name="テーブル5" displayName="テーブル5" ref="A2:B63" totalsRowShown="0">
  <autoFilter ref="A2:B63" xr:uid="{5144C1BC-8589-4A78-BB7D-D843CFC472B4}"/>
  <tableColumns count="2">
    <tableColumn id="1" xr3:uid="{99626E99-C6FE-411B-96C0-E11D77BCFAA8}" name="団体名（体育会）" dataDxfId="12"/>
    <tableColumn id="2" xr3:uid="{91275CE2-41B0-4253-AC6D-A818FE444EEC}" name="団体コード" dataDxfId="11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53482-F81B-4128-89DD-446E042A036B}" name="テーブル3" displayName="テーブル3" ref="A2:B39" totalsRowShown="0">
  <autoFilter ref="A2:B39" xr:uid="{7A8E9AA5-5B10-41DE-832A-5544C8ADB558}"/>
  <tableColumns count="2">
    <tableColumn id="1" xr3:uid="{A05E1A0C-B5C7-4735-80A5-79E73A740D70}" name="団体名（学術）" dataDxfId="10"/>
    <tableColumn id="2" xr3:uid="{12554735-8AD8-41D9-9307-89EAE79A15EE}" name="団体コード" dataDxfId="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727903-ABD1-4264-B6B0-8F7D33034DD9}" name="テーブル4" displayName="テーブル4" ref="A2:B52" totalsRowShown="0" headerRowDxfId="8">
  <autoFilter ref="A2:B52" xr:uid="{D52CB64A-BE45-4D59-82CA-B9FEF1F8D326}"/>
  <tableColumns count="2">
    <tableColumn id="1" xr3:uid="{E92692F8-8DD3-4BED-8614-87DEC21B61A3}" name="団体名(学芸)"/>
    <tableColumn id="2" xr3:uid="{8E5BA179-9CE9-4DBA-A974-1D2F843AA599}" name="団体コード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C1925E-798D-4C78-B620-49A0245A5770}" name="テーブル7" displayName="テーブル7" ref="A2:B156" totalsRowShown="0" headerRowDxfId="5">
  <autoFilter ref="A2:B156" xr:uid="{8F9F6372-63C4-4880-8B1D-4222E69066B0}"/>
  <sortState ref="A3:B149">
    <sortCondition ref="A3:A149"/>
  </sortState>
  <tableColumns count="2">
    <tableColumn id="1" xr3:uid="{9B080B11-3663-4F85-8F75-B3A81474666B}" name="団体名（登録団体）"/>
    <tableColumn id="2" xr3:uid="{29C9F646-8590-42BA-BD28-BF3ACC476DCA}" name="団体コード" dataDxfId="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228347-DE5A-4F6B-9E17-28D9BD70FB68}" name="テーブル1" displayName="テーブル1" ref="A2:B66" totalsRowShown="0" headerRowDxfId="3" headerRowBorderDxfId="2" tableBorderDxfId="1">
  <autoFilter ref="A2:B66" xr:uid="{AC1440F5-7EB1-4820-A6AD-D2079CF2D7A4}"/>
  <tableColumns count="2">
    <tableColumn id="1" xr3:uid="{8C6D0585-4743-48D5-A25F-BFC772A7069C}" name="団体名(PS=ピア・学生スタッフ等/PJ団体等)"/>
    <tableColumn id="2" xr3:uid="{DAAF8CD1-B7AC-40A7-ABD4-AC41066932CA}" name="団体コード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10B9-0AB7-49EA-99B0-F29E7DDFAAF0}">
  <sheetPr>
    <pageSetUpPr fitToPage="1"/>
  </sheetPr>
  <dimension ref="A1:D29"/>
  <sheetViews>
    <sheetView tabSelected="1" zoomScaleNormal="100" workbookViewId="0">
      <selection activeCell="E9" sqref="E9"/>
    </sheetView>
  </sheetViews>
  <sheetFormatPr defaultRowHeight="18.75" x14ac:dyDescent="0.4"/>
  <cols>
    <col min="1" max="1" width="34.125" style="5" bestFit="1" customWidth="1"/>
    <col min="2" max="2" width="12.125" style="4" customWidth="1"/>
    <col min="3" max="16384" width="9" style="2"/>
  </cols>
  <sheetData>
    <row r="1" spans="1:2" x14ac:dyDescent="0.4">
      <c r="A1" s="22" t="s">
        <v>787</v>
      </c>
      <c r="B1" s="22"/>
    </row>
    <row r="2" spans="1:2" x14ac:dyDescent="0.4">
      <c r="A2" s="8" t="s">
        <v>692</v>
      </c>
      <c r="B2" s="4" t="s">
        <v>541</v>
      </c>
    </row>
    <row r="3" spans="1:2" x14ac:dyDescent="0.4">
      <c r="A3" s="6" t="s">
        <v>0</v>
      </c>
      <c r="B3" s="4" t="s">
        <v>288</v>
      </c>
    </row>
    <row r="4" spans="1:2" x14ac:dyDescent="0.4">
      <c r="A4" s="6" t="s">
        <v>1</v>
      </c>
      <c r="B4" s="4" t="s">
        <v>289</v>
      </c>
    </row>
    <row r="5" spans="1:2" x14ac:dyDescent="0.4">
      <c r="A5" s="6" t="s">
        <v>2</v>
      </c>
      <c r="B5" s="4" t="s">
        <v>290</v>
      </c>
    </row>
    <row r="6" spans="1:2" x14ac:dyDescent="0.4">
      <c r="A6" s="6" t="s">
        <v>3</v>
      </c>
      <c r="B6" s="4" t="s">
        <v>291</v>
      </c>
    </row>
    <row r="7" spans="1:2" x14ac:dyDescent="0.4">
      <c r="A7" s="6" t="s">
        <v>4</v>
      </c>
      <c r="B7" s="4" t="s">
        <v>292</v>
      </c>
    </row>
    <row r="8" spans="1:2" x14ac:dyDescent="0.4">
      <c r="A8" s="6" t="s">
        <v>5</v>
      </c>
      <c r="B8" s="4" t="s">
        <v>293</v>
      </c>
    </row>
    <row r="9" spans="1:2" x14ac:dyDescent="0.4">
      <c r="A9" s="6" t="s">
        <v>6</v>
      </c>
      <c r="B9" s="4" t="s">
        <v>294</v>
      </c>
    </row>
    <row r="10" spans="1:2" x14ac:dyDescent="0.4">
      <c r="A10" s="6" t="s">
        <v>7</v>
      </c>
      <c r="B10" s="4" t="s">
        <v>295</v>
      </c>
    </row>
    <row r="11" spans="1:2" x14ac:dyDescent="0.4">
      <c r="A11" s="6" t="s">
        <v>8</v>
      </c>
      <c r="B11" s="4" t="s">
        <v>296</v>
      </c>
    </row>
    <row r="12" spans="1:2" x14ac:dyDescent="0.4">
      <c r="A12" s="6" t="s">
        <v>9</v>
      </c>
      <c r="B12" s="4" t="s">
        <v>297</v>
      </c>
    </row>
    <row r="13" spans="1:2" x14ac:dyDescent="0.4">
      <c r="A13" s="6" t="s">
        <v>10</v>
      </c>
      <c r="B13" s="4" t="s">
        <v>298</v>
      </c>
    </row>
    <row r="14" spans="1:2" x14ac:dyDescent="0.4">
      <c r="A14" s="6" t="s">
        <v>11</v>
      </c>
      <c r="B14" s="4" t="s">
        <v>299</v>
      </c>
    </row>
    <row r="15" spans="1:2" x14ac:dyDescent="0.4">
      <c r="A15" s="6" t="s">
        <v>12</v>
      </c>
      <c r="B15" s="4" t="s">
        <v>300</v>
      </c>
    </row>
    <row r="16" spans="1:2" x14ac:dyDescent="0.4">
      <c r="A16" s="6" t="s">
        <v>13</v>
      </c>
      <c r="B16" s="4" t="s">
        <v>301</v>
      </c>
    </row>
    <row r="17" spans="1:4" x14ac:dyDescent="0.4">
      <c r="A17" s="6" t="s">
        <v>14</v>
      </c>
      <c r="B17" s="4" t="s">
        <v>302</v>
      </c>
    </row>
    <row r="18" spans="1:4" x14ac:dyDescent="0.4">
      <c r="A18" s="6" t="s">
        <v>15</v>
      </c>
      <c r="B18" s="4" t="s">
        <v>303</v>
      </c>
    </row>
    <row r="19" spans="1:4" x14ac:dyDescent="0.4">
      <c r="A19" s="6" t="s">
        <v>16</v>
      </c>
      <c r="B19" s="4" t="s">
        <v>304</v>
      </c>
    </row>
    <row r="20" spans="1:4" x14ac:dyDescent="0.4">
      <c r="A20" s="6" t="s">
        <v>17</v>
      </c>
      <c r="B20" s="4" t="s">
        <v>305</v>
      </c>
    </row>
    <row r="21" spans="1:4" x14ac:dyDescent="0.4">
      <c r="A21" s="6" t="s">
        <v>18</v>
      </c>
      <c r="B21" s="4" t="s">
        <v>306</v>
      </c>
    </row>
    <row r="22" spans="1:4" x14ac:dyDescent="0.4">
      <c r="A22" s="6" t="s">
        <v>19</v>
      </c>
      <c r="B22" s="7" t="s">
        <v>538</v>
      </c>
    </row>
    <row r="23" spans="1:4" x14ac:dyDescent="0.4">
      <c r="A23" s="6" t="s">
        <v>20</v>
      </c>
      <c r="B23" s="4" t="s">
        <v>307</v>
      </c>
    </row>
    <row r="24" spans="1:4" x14ac:dyDescent="0.4">
      <c r="A24" s="6" t="s">
        <v>714</v>
      </c>
      <c r="B24" s="7" t="s">
        <v>715</v>
      </c>
    </row>
    <row r="25" spans="1:4" x14ac:dyDescent="0.4">
      <c r="A25" s="6" t="s">
        <v>539</v>
      </c>
      <c r="B25" s="7" t="s">
        <v>272</v>
      </c>
      <c r="C25" s="3"/>
    </row>
    <row r="26" spans="1:4" x14ac:dyDescent="0.4">
      <c r="A26" s="6" t="s">
        <v>540</v>
      </c>
      <c r="B26" s="7" t="s">
        <v>273</v>
      </c>
      <c r="C26" s="3"/>
      <c r="D26" s="3"/>
    </row>
    <row r="27" spans="1:4" x14ac:dyDescent="0.4">
      <c r="A27" s="6" t="s">
        <v>21</v>
      </c>
      <c r="B27" s="4" t="s">
        <v>308</v>
      </c>
    </row>
    <row r="28" spans="1:4" x14ac:dyDescent="0.4">
      <c r="A28" s="6" t="s">
        <v>22</v>
      </c>
      <c r="B28" s="4" t="s">
        <v>309</v>
      </c>
    </row>
    <row r="29" spans="1:4" x14ac:dyDescent="0.4">
      <c r="A29" s="6" t="s">
        <v>731</v>
      </c>
      <c r="B29" s="4" t="s">
        <v>642</v>
      </c>
    </row>
  </sheetData>
  <mergeCells count="1">
    <mergeCell ref="A1:B1"/>
  </mergeCells>
  <phoneticPr fontId="1"/>
  <pageMargins left="0.70866141732283461" right="0.70866141732283461" top="0.74803149606299213" bottom="0.74803149606299213" header="0.31496062992125984" footer="0.31496062992125984"/>
  <pageSetup paperSize="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CB11-44D8-485D-980D-E5A98D2818F9}">
  <dimension ref="A1:B63"/>
  <sheetViews>
    <sheetView workbookViewId="0">
      <selection sqref="A1:B1"/>
    </sheetView>
  </sheetViews>
  <sheetFormatPr defaultRowHeight="18.75" x14ac:dyDescent="0.4"/>
  <cols>
    <col min="1" max="1" width="25.5" style="10" bestFit="1" customWidth="1"/>
    <col min="2" max="2" width="11" style="12" bestFit="1" customWidth="1"/>
    <col min="3" max="16384" width="9" style="2"/>
  </cols>
  <sheetData>
    <row r="1" spans="1:2" x14ac:dyDescent="0.4">
      <c r="A1" s="22" t="s">
        <v>787</v>
      </c>
      <c r="B1" s="22"/>
    </row>
    <row r="2" spans="1:2" x14ac:dyDescent="0.4">
      <c r="A2" s="12" t="s">
        <v>693</v>
      </c>
      <c r="B2" s="12" t="s">
        <v>561</v>
      </c>
    </row>
    <row r="3" spans="1:2" x14ac:dyDescent="0.4">
      <c r="A3" s="10" t="s">
        <v>95</v>
      </c>
      <c r="B3" s="12" t="s">
        <v>384</v>
      </c>
    </row>
    <row r="4" spans="1:2" x14ac:dyDescent="0.4">
      <c r="A4" s="10" t="s">
        <v>96</v>
      </c>
      <c r="B4" s="12" t="s">
        <v>385</v>
      </c>
    </row>
    <row r="5" spans="1:2" x14ac:dyDescent="0.4">
      <c r="A5" s="10" t="s">
        <v>97</v>
      </c>
      <c r="B5" s="12" t="s">
        <v>386</v>
      </c>
    </row>
    <row r="6" spans="1:2" x14ac:dyDescent="0.4">
      <c r="A6" s="10" t="s">
        <v>98</v>
      </c>
      <c r="B6" s="12" t="s">
        <v>387</v>
      </c>
    </row>
    <row r="7" spans="1:2" x14ac:dyDescent="0.4">
      <c r="A7" s="10" t="s">
        <v>99</v>
      </c>
      <c r="B7" s="12" t="s">
        <v>388</v>
      </c>
    </row>
    <row r="8" spans="1:2" x14ac:dyDescent="0.4">
      <c r="A8" s="10" t="s">
        <v>100</v>
      </c>
      <c r="B8" s="12" t="s">
        <v>389</v>
      </c>
    </row>
    <row r="9" spans="1:2" x14ac:dyDescent="0.4">
      <c r="A9" s="10" t="s">
        <v>732</v>
      </c>
      <c r="B9" s="12" t="s">
        <v>390</v>
      </c>
    </row>
    <row r="10" spans="1:2" x14ac:dyDescent="0.4">
      <c r="A10" s="10" t="s">
        <v>101</v>
      </c>
      <c r="B10" s="12" t="s">
        <v>390</v>
      </c>
    </row>
    <row r="11" spans="1:2" x14ac:dyDescent="0.4">
      <c r="A11" s="10" t="s">
        <v>102</v>
      </c>
      <c r="B11" s="12" t="s">
        <v>391</v>
      </c>
    </row>
    <row r="12" spans="1:2" x14ac:dyDescent="0.4">
      <c r="A12" s="10" t="s">
        <v>103</v>
      </c>
      <c r="B12" s="12" t="s">
        <v>392</v>
      </c>
    </row>
    <row r="13" spans="1:2" x14ac:dyDescent="0.4">
      <c r="A13" s="10" t="s">
        <v>104</v>
      </c>
      <c r="B13" s="12" t="s">
        <v>393</v>
      </c>
    </row>
    <row r="14" spans="1:2" x14ac:dyDescent="0.4">
      <c r="A14" s="10" t="s">
        <v>105</v>
      </c>
      <c r="B14" s="12" t="s">
        <v>394</v>
      </c>
    </row>
    <row r="15" spans="1:2" x14ac:dyDescent="0.4">
      <c r="A15" s="10" t="s">
        <v>106</v>
      </c>
      <c r="B15" s="12" t="s">
        <v>395</v>
      </c>
    </row>
    <row r="16" spans="1:2" x14ac:dyDescent="0.4">
      <c r="A16" s="10" t="s">
        <v>107</v>
      </c>
      <c r="B16" s="12" t="s">
        <v>396</v>
      </c>
    </row>
    <row r="17" spans="1:2" x14ac:dyDescent="0.4">
      <c r="A17" s="10" t="s">
        <v>755</v>
      </c>
      <c r="B17" s="13" t="s">
        <v>756</v>
      </c>
    </row>
    <row r="18" spans="1:2" x14ac:dyDescent="0.4">
      <c r="A18" s="10" t="s">
        <v>108</v>
      </c>
      <c r="B18" s="12" t="s">
        <v>397</v>
      </c>
    </row>
    <row r="19" spans="1:2" x14ac:dyDescent="0.4">
      <c r="A19" s="10" t="s">
        <v>109</v>
      </c>
      <c r="B19" s="12" t="s">
        <v>398</v>
      </c>
    </row>
    <row r="20" spans="1:2" x14ac:dyDescent="0.4">
      <c r="A20" s="10" t="s">
        <v>110</v>
      </c>
      <c r="B20" s="12" t="s">
        <v>399</v>
      </c>
    </row>
    <row r="21" spans="1:2" x14ac:dyDescent="0.4">
      <c r="A21" s="10" t="s">
        <v>111</v>
      </c>
      <c r="B21" s="13" t="s">
        <v>757</v>
      </c>
    </row>
    <row r="22" spans="1:2" x14ac:dyDescent="0.4">
      <c r="A22" s="10" t="s">
        <v>112</v>
      </c>
      <c r="B22" s="12" t="s">
        <v>400</v>
      </c>
    </row>
    <row r="23" spans="1:2" x14ac:dyDescent="0.4">
      <c r="A23" s="10" t="s">
        <v>113</v>
      </c>
      <c r="B23" s="12" t="s">
        <v>401</v>
      </c>
    </row>
    <row r="24" spans="1:2" x14ac:dyDescent="0.4">
      <c r="A24" s="10" t="s">
        <v>114</v>
      </c>
      <c r="B24" s="12" t="s">
        <v>402</v>
      </c>
    </row>
    <row r="25" spans="1:2" x14ac:dyDescent="0.4">
      <c r="A25" s="10" t="s">
        <v>115</v>
      </c>
      <c r="B25" s="12" t="s">
        <v>403</v>
      </c>
    </row>
    <row r="26" spans="1:2" x14ac:dyDescent="0.4">
      <c r="A26" s="10" t="s">
        <v>116</v>
      </c>
      <c r="B26" s="12" t="s">
        <v>404</v>
      </c>
    </row>
    <row r="27" spans="1:2" x14ac:dyDescent="0.4">
      <c r="A27" s="10" t="s">
        <v>117</v>
      </c>
      <c r="B27" s="12" t="s">
        <v>405</v>
      </c>
    </row>
    <row r="28" spans="1:2" x14ac:dyDescent="0.4">
      <c r="A28" s="10" t="s">
        <v>118</v>
      </c>
      <c r="B28" s="12" t="s">
        <v>406</v>
      </c>
    </row>
    <row r="29" spans="1:2" x14ac:dyDescent="0.4">
      <c r="A29" s="10" t="s">
        <v>119</v>
      </c>
      <c r="B29" s="12" t="s">
        <v>407</v>
      </c>
    </row>
    <row r="30" spans="1:2" x14ac:dyDescent="0.4">
      <c r="A30" s="10" t="s">
        <v>120</v>
      </c>
      <c r="B30" s="12" t="s">
        <v>408</v>
      </c>
    </row>
    <row r="31" spans="1:2" x14ac:dyDescent="0.4">
      <c r="A31" s="10" t="s">
        <v>121</v>
      </c>
      <c r="B31" s="12" t="s">
        <v>409</v>
      </c>
    </row>
    <row r="32" spans="1:2" x14ac:dyDescent="0.4">
      <c r="A32" s="10" t="s">
        <v>122</v>
      </c>
      <c r="B32" s="12" t="s">
        <v>410</v>
      </c>
    </row>
    <row r="33" spans="1:2" x14ac:dyDescent="0.4">
      <c r="A33" s="10" t="s">
        <v>123</v>
      </c>
      <c r="B33" s="12" t="s">
        <v>411</v>
      </c>
    </row>
    <row r="34" spans="1:2" x14ac:dyDescent="0.4">
      <c r="A34" s="10" t="s">
        <v>124</v>
      </c>
      <c r="B34" s="12" t="s">
        <v>412</v>
      </c>
    </row>
    <row r="35" spans="1:2" x14ac:dyDescent="0.4">
      <c r="A35" s="10" t="s">
        <v>125</v>
      </c>
      <c r="B35" s="12" t="s">
        <v>279</v>
      </c>
    </row>
    <row r="36" spans="1:2" x14ac:dyDescent="0.4">
      <c r="A36" s="10" t="s">
        <v>126</v>
      </c>
      <c r="B36" s="12" t="s">
        <v>413</v>
      </c>
    </row>
    <row r="37" spans="1:2" x14ac:dyDescent="0.4">
      <c r="A37" s="10" t="s">
        <v>127</v>
      </c>
      <c r="B37" s="12" t="s">
        <v>414</v>
      </c>
    </row>
    <row r="38" spans="1:2" x14ac:dyDescent="0.4">
      <c r="A38" s="10" t="s">
        <v>128</v>
      </c>
      <c r="B38" s="12" t="s">
        <v>415</v>
      </c>
    </row>
    <row r="39" spans="1:2" x14ac:dyDescent="0.4">
      <c r="A39" s="10" t="s">
        <v>129</v>
      </c>
      <c r="B39" s="12" t="s">
        <v>416</v>
      </c>
    </row>
    <row r="40" spans="1:2" x14ac:dyDescent="0.4">
      <c r="A40" s="10" t="s">
        <v>130</v>
      </c>
      <c r="B40" s="13" t="s">
        <v>559</v>
      </c>
    </row>
    <row r="41" spans="1:2" x14ac:dyDescent="0.4">
      <c r="A41" s="10" t="s">
        <v>131</v>
      </c>
      <c r="B41" s="12" t="s">
        <v>280</v>
      </c>
    </row>
    <row r="42" spans="1:2" x14ac:dyDescent="0.4">
      <c r="A42" s="10" t="s">
        <v>132</v>
      </c>
      <c r="B42" s="13" t="s">
        <v>758</v>
      </c>
    </row>
    <row r="43" spans="1:2" x14ac:dyDescent="0.4">
      <c r="A43" s="10" t="s">
        <v>133</v>
      </c>
      <c r="B43" s="12" t="s">
        <v>417</v>
      </c>
    </row>
    <row r="44" spans="1:2" x14ac:dyDescent="0.4">
      <c r="A44" s="10" t="s">
        <v>134</v>
      </c>
      <c r="B44" s="12" t="s">
        <v>417</v>
      </c>
    </row>
    <row r="45" spans="1:2" x14ac:dyDescent="0.4">
      <c r="A45" s="10" t="s">
        <v>135</v>
      </c>
      <c r="B45" s="12" t="s">
        <v>418</v>
      </c>
    </row>
    <row r="46" spans="1:2" x14ac:dyDescent="0.4">
      <c r="A46" s="10" t="s">
        <v>136</v>
      </c>
      <c r="B46" s="12" t="s">
        <v>419</v>
      </c>
    </row>
    <row r="47" spans="1:2" x14ac:dyDescent="0.4">
      <c r="A47" s="10" t="s">
        <v>137</v>
      </c>
      <c r="B47" s="12" t="s">
        <v>420</v>
      </c>
    </row>
    <row r="48" spans="1:2" x14ac:dyDescent="0.4">
      <c r="A48" s="10" t="s">
        <v>749</v>
      </c>
      <c r="B48" s="12" t="s">
        <v>279</v>
      </c>
    </row>
    <row r="49" spans="1:2" x14ac:dyDescent="0.4">
      <c r="A49" s="10" t="s">
        <v>138</v>
      </c>
      <c r="B49" s="12" t="s">
        <v>421</v>
      </c>
    </row>
    <row r="50" spans="1:2" x14ac:dyDescent="0.4">
      <c r="A50" s="10" t="s">
        <v>139</v>
      </c>
      <c r="B50" s="12" t="s">
        <v>422</v>
      </c>
    </row>
    <row r="51" spans="1:2" x14ac:dyDescent="0.4">
      <c r="A51" s="10" t="s">
        <v>140</v>
      </c>
      <c r="B51" s="12" t="s">
        <v>415</v>
      </c>
    </row>
    <row r="52" spans="1:2" x14ac:dyDescent="0.4">
      <c r="A52" s="10" t="s">
        <v>141</v>
      </c>
      <c r="B52" s="12" t="s">
        <v>416</v>
      </c>
    </row>
    <row r="53" spans="1:2" x14ac:dyDescent="0.4">
      <c r="A53" s="10" t="s">
        <v>142</v>
      </c>
      <c r="B53" s="13" t="s">
        <v>560</v>
      </c>
    </row>
    <row r="54" spans="1:2" x14ac:dyDescent="0.4">
      <c r="A54" s="10" t="s">
        <v>143</v>
      </c>
      <c r="B54" s="12" t="s">
        <v>423</v>
      </c>
    </row>
    <row r="55" spans="1:2" x14ac:dyDescent="0.4">
      <c r="A55" s="10" t="s">
        <v>144</v>
      </c>
      <c r="B55" s="12" t="s">
        <v>424</v>
      </c>
    </row>
    <row r="56" spans="1:2" x14ac:dyDescent="0.4">
      <c r="A56" s="10" t="s">
        <v>145</v>
      </c>
      <c r="B56" s="12" t="s">
        <v>281</v>
      </c>
    </row>
    <row r="57" spans="1:2" x14ac:dyDescent="0.4">
      <c r="A57" s="10" t="s">
        <v>146</v>
      </c>
      <c r="B57" s="12" t="s">
        <v>425</v>
      </c>
    </row>
    <row r="58" spans="1:2" x14ac:dyDescent="0.4">
      <c r="A58" s="10" t="s">
        <v>147</v>
      </c>
      <c r="B58" s="12" t="s">
        <v>282</v>
      </c>
    </row>
    <row r="59" spans="1:2" x14ac:dyDescent="0.4">
      <c r="A59" s="10" t="s">
        <v>148</v>
      </c>
      <c r="B59" s="12" t="s">
        <v>283</v>
      </c>
    </row>
    <row r="60" spans="1:2" x14ac:dyDescent="0.4">
      <c r="A60" s="10" t="s">
        <v>149</v>
      </c>
      <c r="B60" s="12" t="s">
        <v>426</v>
      </c>
    </row>
    <row r="61" spans="1:2" x14ac:dyDescent="0.4">
      <c r="A61" s="10" t="s">
        <v>150</v>
      </c>
      <c r="B61" s="12" t="s">
        <v>427</v>
      </c>
    </row>
    <row r="62" spans="1:2" x14ac:dyDescent="0.4">
      <c r="A62" s="10" t="s">
        <v>151</v>
      </c>
      <c r="B62" s="12" t="s">
        <v>428</v>
      </c>
    </row>
    <row r="63" spans="1:2" x14ac:dyDescent="0.4">
      <c r="A63" s="10" t="s">
        <v>152</v>
      </c>
      <c r="B63" s="12" t="s">
        <v>429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03C8-7330-4846-BC6E-78E4FC242B9B}">
  <dimension ref="A1:B39"/>
  <sheetViews>
    <sheetView zoomScaleNormal="100" workbookViewId="0">
      <selection sqref="A1:B1"/>
    </sheetView>
  </sheetViews>
  <sheetFormatPr defaultRowHeight="18.75" x14ac:dyDescent="0.4"/>
  <cols>
    <col min="1" max="1" width="31.375" style="10" bestFit="1" customWidth="1"/>
    <col min="2" max="2" width="12.125" style="10" customWidth="1"/>
    <col min="3" max="16384" width="9" style="10"/>
  </cols>
  <sheetData>
    <row r="1" spans="1:2" x14ac:dyDescent="0.4">
      <c r="A1" s="22" t="s">
        <v>787</v>
      </c>
      <c r="B1" s="22"/>
    </row>
    <row r="2" spans="1:2" x14ac:dyDescent="0.4">
      <c r="A2" s="9" t="s">
        <v>694</v>
      </c>
      <c r="B2" s="12" t="s">
        <v>541</v>
      </c>
    </row>
    <row r="3" spans="1:2" x14ac:dyDescent="0.4">
      <c r="A3" s="11" t="s">
        <v>748</v>
      </c>
      <c r="B3" s="12" t="s">
        <v>274</v>
      </c>
    </row>
    <row r="4" spans="1:2" x14ac:dyDescent="0.4">
      <c r="A4" s="11" t="s">
        <v>23</v>
      </c>
      <c r="B4" s="12" t="s">
        <v>310</v>
      </c>
    </row>
    <row r="5" spans="1:2" x14ac:dyDescent="0.4">
      <c r="A5" s="11" t="s">
        <v>24</v>
      </c>
      <c r="B5" s="12" t="s">
        <v>311</v>
      </c>
    </row>
    <row r="6" spans="1:2" x14ac:dyDescent="0.4">
      <c r="A6" s="11" t="s">
        <v>25</v>
      </c>
      <c r="B6" s="12" t="s">
        <v>312</v>
      </c>
    </row>
    <row r="7" spans="1:2" x14ac:dyDescent="0.4">
      <c r="A7" s="11" t="s">
        <v>737</v>
      </c>
      <c r="B7" s="12" t="s">
        <v>313</v>
      </c>
    </row>
    <row r="8" spans="1:2" x14ac:dyDescent="0.4">
      <c r="A8" s="11" t="s">
        <v>738</v>
      </c>
      <c r="B8" s="12">
        <v>1202</v>
      </c>
    </row>
    <row r="9" spans="1:2" x14ac:dyDescent="0.4">
      <c r="A9" s="11" t="s">
        <v>26</v>
      </c>
      <c r="B9" s="12" t="s">
        <v>314</v>
      </c>
    </row>
    <row r="10" spans="1:2" x14ac:dyDescent="0.4">
      <c r="A10" s="11" t="s">
        <v>27</v>
      </c>
      <c r="B10" s="12" t="s">
        <v>315</v>
      </c>
    </row>
    <row r="11" spans="1:2" x14ac:dyDescent="0.4">
      <c r="A11" s="11" t="s">
        <v>739</v>
      </c>
      <c r="B11" s="12" t="s">
        <v>316</v>
      </c>
    </row>
    <row r="12" spans="1:2" x14ac:dyDescent="0.4">
      <c r="A12" s="11" t="s">
        <v>28</v>
      </c>
      <c r="B12" s="12" t="s">
        <v>317</v>
      </c>
    </row>
    <row r="13" spans="1:2" x14ac:dyDescent="0.4">
      <c r="A13" s="11" t="s">
        <v>29</v>
      </c>
      <c r="B13" s="12">
        <v>1432</v>
      </c>
    </row>
    <row r="14" spans="1:2" x14ac:dyDescent="0.4">
      <c r="A14" s="11" t="s">
        <v>30</v>
      </c>
      <c r="B14" s="12" t="s">
        <v>318</v>
      </c>
    </row>
    <row r="15" spans="1:2" x14ac:dyDescent="0.4">
      <c r="A15" s="11" t="s">
        <v>31</v>
      </c>
      <c r="B15" s="12" t="s">
        <v>319</v>
      </c>
    </row>
    <row r="16" spans="1:2" x14ac:dyDescent="0.4">
      <c r="A16" s="11" t="s">
        <v>740</v>
      </c>
      <c r="B16" s="12" t="s">
        <v>320</v>
      </c>
    </row>
    <row r="17" spans="1:2" x14ac:dyDescent="0.4">
      <c r="A17" s="11" t="s">
        <v>32</v>
      </c>
      <c r="B17" s="12" t="s">
        <v>321</v>
      </c>
    </row>
    <row r="18" spans="1:2" x14ac:dyDescent="0.4">
      <c r="A18" s="11" t="s">
        <v>33</v>
      </c>
      <c r="B18" s="12" t="s">
        <v>322</v>
      </c>
    </row>
    <row r="19" spans="1:2" x14ac:dyDescent="0.4">
      <c r="A19" s="11" t="s">
        <v>741</v>
      </c>
      <c r="B19" s="12" t="s">
        <v>323</v>
      </c>
    </row>
    <row r="20" spans="1:2" x14ac:dyDescent="0.4">
      <c r="A20" s="11" t="s">
        <v>34</v>
      </c>
      <c r="B20" s="12" t="s">
        <v>324</v>
      </c>
    </row>
    <row r="21" spans="1:2" x14ac:dyDescent="0.4">
      <c r="A21" s="11" t="s">
        <v>753</v>
      </c>
      <c r="B21" s="12" t="s">
        <v>325</v>
      </c>
    </row>
    <row r="22" spans="1:2" x14ac:dyDescent="0.4">
      <c r="A22" s="11" t="s">
        <v>35</v>
      </c>
      <c r="B22" s="12" t="s">
        <v>326</v>
      </c>
    </row>
    <row r="23" spans="1:2" x14ac:dyDescent="0.4">
      <c r="A23" s="11" t="s">
        <v>36</v>
      </c>
      <c r="B23" s="12" t="s">
        <v>327</v>
      </c>
    </row>
    <row r="24" spans="1:2" x14ac:dyDescent="0.4">
      <c r="A24" s="11" t="s">
        <v>747</v>
      </c>
      <c r="B24" s="12" t="s">
        <v>328</v>
      </c>
    </row>
    <row r="25" spans="1:2" x14ac:dyDescent="0.4">
      <c r="A25" s="11" t="s">
        <v>37</v>
      </c>
      <c r="B25" s="12" t="s">
        <v>329</v>
      </c>
    </row>
    <row r="26" spans="1:2" x14ac:dyDescent="0.4">
      <c r="A26" s="11" t="s">
        <v>742</v>
      </c>
      <c r="B26" s="12" t="s">
        <v>330</v>
      </c>
    </row>
    <row r="27" spans="1:2" x14ac:dyDescent="0.4">
      <c r="A27" s="11" t="s">
        <v>38</v>
      </c>
      <c r="B27" s="12" t="s">
        <v>331</v>
      </c>
    </row>
    <row r="28" spans="1:2" x14ac:dyDescent="0.4">
      <c r="A28" s="11" t="s">
        <v>39</v>
      </c>
      <c r="B28" s="12" t="s">
        <v>332</v>
      </c>
    </row>
    <row r="29" spans="1:2" x14ac:dyDescent="0.4">
      <c r="A29" s="10" t="s">
        <v>255</v>
      </c>
      <c r="B29" s="12" t="s">
        <v>287</v>
      </c>
    </row>
    <row r="30" spans="1:2" x14ac:dyDescent="0.4">
      <c r="A30" s="11" t="s">
        <v>40</v>
      </c>
      <c r="B30" s="12" t="s">
        <v>333</v>
      </c>
    </row>
    <row r="31" spans="1:2" x14ac:dyDescent="0.4">
      <c r="A31" s="11" t="s">
        <v>41</v>
      </c>
      <c r="B31" s="12" t="s">
        <v>334</v>
      </c>
    </row>
    <row r="32" spans="1:2" x14ac:dyDescent="0.4">
      <c r="A32" s="11" t="s">
        <v>42</v>
      </c>
      <c r="B32" s="12" t="s">
        <v>335</v>
      </c>
    </row>
    <row r="33" spans="1:2" x14ac:dyDescent="0.4">
      <c r="A33" s="11" t="s">
        <v>43</v>
      </c>
      <c r="B33" s="12" t="s">
        <v>336</v>
      </c>
    </row>
    <row r="34" spans="1:2" x14ac:dyDescent="0.4">
      <c r="A34" s="11" t="s">
        <v>743</v>
      </c>
      <c r="B34" s="12" t="s">
        <v>337</v>
      </c>
    </row>
    <row r="35" spans="1:2" x14ac:dyDescent="0.4">
      <c r="A35" s="11" t="s">
        <v>744</v>
      </c>
      <c r="B35" s="12" t="s">
        <v>338</v>
      </c>
    </row>
    <row r="36" spans="1:2" x14ac:dyDescent="0.4">
      <c r="A36" s="11" t="s">
        <v>44</v>
      </c>
      <c r="B36" s="12" t="s">
        <v>275</v>
      </c>
    </row>
    <row r="37" spans="1:2" x14ac:dyDescent="0.4">
      <c r="A37" s="11" t="s">
        <v>45</v>
      </c>
      <c r="B37" s="12" t="s">
        <v>339</v>
      </c>
    </row>
    <row r="38" spans="1:2" x14ac:dyDescent="0.4">
      <c r="A38" s="11" t="s">
        <v>733</v>
      </c>
      <c r="B38" s="19" t="s">
        <v>734</v>
      </c>
    </row>
    <row r="39" spans="1:2" x14ac:dyDescent="0.4">
      <c r="A39" s="11" t="s">
        <v>735</v>
      </c>
      <c r="B39" s="19" t="s">
        <v>736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BDE-3996-4954-B031-D718B2384E9B}">
  <dimension ref="A1:B52"/>
  <sheetViews>
    <sheetView workbookViewId="0">
      <selection sqref="A1:B1"/>
    </sheetView>
  </sheetViews>
  <sheetFormatPr defaultRowHeight="18.75" x14ac:dyDescent="0.4"/>
  <cols>
    <col min="1" max="1" width="35.875" bestFit="1" customWidth="1"/>
    <col min="2" max="2" width="12.125" style="1" customWidth="1"/>
  </cols>
  <sheetData>
    <row r="1" spans="1:2" x14ac:dyDescent="0.4">
      <c r="A1" s="22" t="s">
        <v>787</v>
      </c>
      <c r="B1" s="22"/>
    </row>
    <row r="2" spans="1:2" x14ac:dyDescent="0.4">
      <c r="A2" s="1" t="s">
        <v>695</v>
      </c>
      <c r="B2" s="1" t="s">
        <v>541</v>
      </c>
    </row>
    <row r="3" spans="1:2" x14ac:dyDescent="0.4">
      <c r="A3" t="s">
        <v>46</v>
      </c>
      <c r="B3" s="1" t="s">
        <v>340</v>
      </c>
    </row>
    <row r="4" spans="1:2" x14ac:dyDescent="0.4">
      <c r="A4" t="s">
        <v>47</v>
      </c>
      <c r="B4" s="1" t="s">
        <v>341</v>
      </c>
    </row>
    <row r="5" spans="1:2" x14ac:dyDescent="0.4">
      <c r="A5" t="s">
        <v>48</v>
      </c>
      <c r="B5" s="1" t="s">
        <v>558</v>
      </c>
    </row>
    <row r="6" spans="1:2" x14ac:dyDescent="0.4">
      <c r="A6" t="s">
        <v>49</v>
      </c>
      <c r="B6" s="1" t="s">
        <v>342</v>
      </c>
    </row>
    <row r="7" spans="1:2" x14ac:dyDescent="0.4">
      <c r="A7" t="s">
        <v>50</v>
      </c>
      <c r="B7" s="1" t="s">
        <v>343</v>
      </c>
    </row>
    <row r="8" spans="1:2" x14ac:dyDescent="0.4">
      <c r="A8" t="s">
        <v>51</v>
      </c>
      <c r="B8" s="1" t="s">
        <v>344</v>
      </c>
    </row>
    <row r="9" spans="1:2" x14ac:dyDescent="0.4">
      <c r="A9" t="s">
        <v>52</v>
      </c>
      <c r="B9" s="1" t="s">
        <v>345</v>
      </c>
    </row>
    <row r="10" spans="1:2" x14ac:dyDescent="0.4">
      <c r="A10" t="s">
        <v>53</v>
      </c>
      <c r="B10" s="1" t="s">
        <v>346</v>
      </c>
    </row>
    <row r="11" spans="1:2" x14ac:dyDescent="0.4">
      <c r="A11" t="s">
        <v>54</v>
      </c>
      <c r="B11" s="1" t="s">
        <v>347</v>
      </c>
    </row>
    <row r="12" spans="1:2" x14ac:dyDescent="0.4">
      <c r="A12" t="s">
        <v>55</v>
      </c>
      <c r="B12" s="1" t="s">
        <v>348</v>
      </c>
    </row>
    <row r="13" spans="1:2" x14ac:dyDescent="0.4">
      <c r="A13" t="s">
        <v>56</v>
      </c>
      <c r="B13" s="1" t="s">
        <v>349</v>
      </c>
    </row>
    <row r="14" spans="1:2" x14ac:dyDescent="0.4">
      <c r="A14" t="s">
        <v>57</v>
      </c>
      <c r="B14" s="1" t="s">
        <v>350</v>
      </c>
    </row>
    <row r="15" spans="1:2" x14ac:dyDescent="0.4">
      <c r="A15" t="s">
        <v>58</v>
      </c>
      <c r="B15" s="1" t="s">
        <v>351</v>
      </c>
    </row>
    <row r="16" spans="1:2" x14ac:dyDescent="0.4">
      <c r="A16" t="s">
        <v>59</v>
      </c>
      <c r="B16" s="1" t="s">
        <v>352</v>
      </c>
    </row>
    <row r="17" spans="1:2" x14ac:dyDescent="0.4">
      <c r="A17" t="s">
        <v>60</v>
      </c>
      <c r="B17" s="1" t="s">
        <v>353</v>
      </c>
    </row>
    <row r="18" spans="1:2" x14ac:dyDescent="0.4">
      <c r="A18" t="s">
        <v>61</v>
      </c>
      <c r="B18" s="20" t="s">
        <v>745</v>
      </c>
    </row>
    <row r="19" spans="1:2" x14ac:dyDescent="0.4">
      <c r="A19" t="s">
        <v>62</v>
      </c>
      <c r="B19" s="1" t="s">
        <v>354</v>
      </c>
    </row>
    <row r="20" spans="1:2" x14ac:dyDescent="0.4">
      <c r="A20" t="s">
        <v>63</v>
      </c>
      <c r="B20" s="1" t="s">
        <v>354</v>
      </c>
    </row>
    <row r="21" spans="1:2" x14ac:dyDescent="0.4">
      <c r="A21" t="s">
        <v>754</v>
      </c>
      <c r="B21" s="1" t="s">
        <v>355</v>
      </c>
    </row>
    <row r="22" spans="1:2" x14ac:dyDescent="0.4">
      <c r="A22" t="s">
        <v>64</v>
      </c>
      <c r="B22" s="1" t="s">
        <v>276</v>
      </c>
    </row>
    <row r="23" spans="1:2" x14ac:dyDescent="0.4">
      <c r="A23" t="s">
        <v>65</v>
      </c>
      <c r="B23" s="1" t="s">
        <v>356</v>
      </c>
    </row>
    <row r="24" spans="1:2" x14ac:dyDescent="0.4">
      <c r="A24" t="s">
        <v>66</v>
      </c>
      <c r="B24" s="1" t="s">
        <v>357</v>
      </c>
    </row>
    <row r="25" spans="1:2" x14ac:dyDescent="0.4">
      <c r="A25" t="s">
        <v>67</v>
      </c>
      <c r="B25" s="1" t="s">
        <v>358</v>
      </c>
    </row>
    <row r="26" spans="1:2" x14ac:dyDescent="0.4">
      <c r="A26" t="s">
        <v>68</v>
      </c>
      <c r="B26" s="1" t="s">
        <v>359</v>
      </c>
    </row>
    <row r="27" spans="1:2" x14ac:dyDescent="0.4">
      <c r="A27" t="s">
        <v>69</v>
      </c>
      <c r="B27" s="1" t="s">
        <v>360</v>
      </c>
    </row>
    <row r="28" spans="1:2" x14ac:dyDescent="0.4">
      <c r="A28" t="s">
        <v>70</v>
      </c>
      <c r="B28" s="1" t="s">
        <v>361</v>
      </c>
    </row>
    <row r="29" spans="1:2" x14ac:dyDescent="0.4">
      <c r="A29" t="s">
        <v>71</v>
      </c>
      <c r="B29" s="1" t="s">
        <v>362</v>
      </c>
    </row>
    <row r="30" spans="1:2" x14ac:dyDescent="0.4">
      <c r="A30" t="s">
        <v>72</v>
      </c>
      <c r="B30" s="1" t="s">
        <v>363</v>
      </c>
    </row>
    <row r="31" spans="1:2" x14ac:dyDescent="0.4">
      <c r="A31" t="s">
        <v>73</v>
      </c>
      <c r="B31" s="1" t="s">
        <v>277</v>
      </c>
    </row>
    <row r="32" spans="1:2" x14ac:dyDescent="0.4">
      <c r="A32" t="s">
        <v>74</v>
      </c>
      <c r="B32" s="1" t="s">
        <v>364</v>
      </c>
    </row>
    <row r="33" spans="1:2" x14ac:dyDescent="0.4">
      <c r="A33" t="s">
        <v>75</v>
      </c>
      <c r="B33" s="1" t="s">
        <v>365</v>
      </c>
    </row>
    <row r="34" spans="1:2" x14ac:dyDescent="0.4">
      <c r="A34" t="s">
        <v>76</v>
      </c>
      <c r="B34" s="1" t="s">
        <v>366</v>
      </c>
    </row>
    <row r="35" spans="1:2" x14ac:dyDescent="0.4">
      <c r="A35" t="s">
        <v>77</v>
      </c>
      <c r="B35" s="1" t="s">
        <v>367</v>
      </c>
    </row>
    <row r="36" spans="1:2" x14ac:dyDescent="0.4">
      <c r="A36" t="s">
        <v>78</v>
      </c>
      <c r="B36" s="1" t="s">
        <v>368</v>
      </c>
    </row>
    <row r="37" spans="1:2" x14ac:dyDescent="0.4">
      <c r="A37" t="s">
        <v>79</v>
      </c>
      <c r="B37" s="1" t="s">
        <v>369</v>
      </c>
    </row>
    <row r="38" spans="1:2" x14ac:dyDescent="0.4">
      <c r="A38" t="s">
        <v>80</v>
      </c>
      <c r="B38" s="1" t="s">
        <v>370</v>
      </c>
    </row>
    <row r="39" spans="1:2" x14ac:dyDescent="0.4">
      <c r="A39" t="s">
        <v>81</v>
      </c>
      <c r="B39" s="1" t="s">
        <v>371</v>
      </c>
    </row>
    <row r="40" spans="1:2" x14ac:dyDescent="0.4">
      <c r="A40" t="s">
        <v>82</v>
      </c>
      <c r="B40" s="1" t="s">
        <v>372</v>
      </c>
    </row>
    <row r="41" spans="1:2" x14ac:dyDescent="0.4">
      <c r="A41" t="s">
        <v>83</v>
      </c>
      <c r="B41" s="1" t="s">
        <v>278</v>
      </c>
    </row>
    <row r="42" spans="1:2" x14ac:dyDescent="0.4">
      <c r="A42" t="s">
        <v>84</v>
      </c>
      <c r="B42" s="1" t="s">
        <v>373</v>
      </c>
    </row>
    <row r="43" spans="1:2" x14ac:dyDescent="0.4">
      <c r="A43" t="s">
        <v>85</v>
      </c>
      <c r="B43" s="1" t="s">
        <v>374</v>
      </c>
    </row>
    <row r="44" spans="1:2" x14ac:dyDescent="0.4">
      <c r="A44" t="s">
        <v>86</v>
      </c>
      <c r="B44" s="1" t="s">
        <v>375</v>
      </c>
    </row>
    <row r="45" spans="1:2" x14ac:dyDescent="0.4">
      <c r="A45" t="s">
        <v>87</v>
      </c>
      <c r="B45" s="1" t="s">
        <v>376</v>
      </c>
    </row>
    <row r="46" spans="1:2" x14ac:dyDescent="0.4">
      <c r="A46" t="s">
        <v>88</v>
      </c>
      <c r="B46" s="1" t="s">
        <v>377</v>
      </c>
    </row>
    <row r="47" spans="1:2" x14ac:dyDescent="0.4">
      <c r="A47" t="s">
        <v>89</v>
      </c>
      <c r="B47" s="1" t="s">
        <v>378</v>
      </c>
    </row>
    <row r="48" spans="1:2" x14ac:dyDescent="0.4">
      <c r="A48" t="s">
        <v>90</v>
      </c>
      <c r="B48" s="1" t="s">
        <v>379</v>
      </c>
    </row>
    <row r="49" spans="1:2" x14ac:dyDescent="0.4">
      <c r="A49" t="s">
        <v>91</v>
      </c>
      <c r="B49" s="1" t="s">
        <v>380</v>
      </c>
    </row>
    <row r="50" spans="1:2" x14ac:dyDescent="0.4">
      <c r="A50" t="s">
        <v>92</v>
      </c>
      <c r="B50" s="1" t="s">
        <v>381</v>
      </c>
    </row>
    <row r="51" spans="1:2" x14ac:dyDescent="0.4">
      <c r="A51" t="s">
        <v>93</v>
      </c>
      <c r="B51" s="1" t="s">
        <v>382</v>
      </c>
    </row>
    <row r="52" spans="1:2" x14ac:dyDescent="0.4">
      <c r="A52" t="s">
        <v>94</v>
      </c>
      <c r="B52" s="1" t="s">
        <v>383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5C6A9-F4AF-4EA4-8077-B8FE283C04FA}">
  <dimension ref="A1:B156"/>
  <sheetViews>
    <sheetView workbookViewId="0">
      <selection sqref="A1:B1"/>
    </sheetView>
  </sheetViews>
  <sheetFormatPr defaultRowHeight="18.75" x14ac:dyDescent="0.4"/>
  <cols>
    <col min="1" max="1" width="48.375" bestFit="1" customWidth="1"/>
    <col min="2" max="2" width="12.125" style="1" customWidth="1"/>
  </cols>
  <sheetData>
    <row r="1" spans="1:2" x14ac:dyDescent="0.4">
      <c r="A1" s="22" t="s">
        <v>787</v>
      </c>
      <c r="B1" s="22"/>
    </row>
    <row r="2" spans="1:2" x14ac:dyDescent="0.4">
      <c r="A2" s="1" t="s">
        <v>696</v>
      </c>
      <c r="B2" s="1" t="s">
        <v>541</v>
      </c>
    </row>
    <row r="3" spans="1:2" x14ac:dyDescent="0.4">
      <c r="A3" t="s">
        <v>153</v>
      </c>
      <c r="B3" s="17" t="s">
        <v>430</v>
      </c>
    </row>
    <row r="4" spans="1:2" x14ac:dyDescent="0.4">
      <c r="A4" t="s">
        <v>154</v>
      </c>
      <c r="B4" s="17" t="s">
        <v>431</v>
      </c>
    </row>
    <row r="5" spans="1:2" x14ac:dyDescent="0.4">
      <c r="A5" t="s">
        <v>155</v>
      </c>
      <c r="B5" s="17" t="s">
        <v>432</v>
      </c>
    </row>
    <row r="6" spans="1:2" x14ac:dyDescent="0.4">
      <c r="A6" t="s">
        <v>723</v>
      </c>
      <c r="B6" s="17" t="s">
        <v>730</v>
      </c>
    </row>
    <row r="7" spans="1:2" x14ac:dyDescent="0.4">
      <c r="A7" t="s">
        <v>156</v>
      </c>
      <c r="B7" s="17" t="s">
        <v>433</v>
      </c>
    </row>
    <row r="8" spans="1:2" x14ac:dyDescent="0.4">
      <c r="A8" t="s">
        <v>157</v>
      </c>
      <c r="B8" s="17" t="s">
        <v>434</v>
      </c>
    </row>
    <row r="9" spans="1:2" x14ac:dyDescent="0.4">
      <c r="A9" t="s">
        <v>158</v>
      </c>
      <c r="B9" s="17" t="s">
        <v>435</v>
      </c>
    </row>
    <row r="10" spans="1:2" x14ac:dyDescent="0.4">
      <c r="A10" t="s">
        <v>159</v>
      </c>
      <c r="B10" s="17" t="s">
        <v>436</v>
      </c>
    </row>
    <row r="11" spans="1:2" x14ac:dyDescent="0.4">
      <c r="A11" t="s">
        <v>160</v>
      </c>
      <c r="B11" s="17" t="s">
        <v>437</v>
      </c>
    </row>
    <row r="12" spans="1:2" x14ac:dyDescent="0.4">
      <c r="A12" t="s">
        <v>161</v>
      </c>
      <c r="B12" s="17" t="s">
        <v>438</v>
      </c>
    </row>
    <row r="13" spans="1:2" x14ac:dyDescent="0.4">
      <c r="A13" t="s">
        <v>701</v>
      </c>
      <c r="B13" s="17" t="s">
        <v>711</v>
      </c>
    </row>
    <row r="14" spans="1:2" x14ac:dyDescent="0.4">
      <c r="A14" t="s">
        <v>162</v>
      </c>
      <c r="B14" s="17" t="s">
        <v>439</v>
      </c>
    </row>
    <row r="15" spans="1:2" x14ac:dyDescent="0.4">
      <c r="A15" t="s">
        <v>163</v>
      </c>
      <c r="B15" s="17" t="s">
        <v>440</v>
      </c>
    </row>
    <row r="16" spans="1:2" x14ac:dyDescent="0.4">
      <c r="A16" t="s">
        <v>553</v>
      </c>
      <c r="B16" s="17" t="s">
        <v>554</v>
      </c>
    </row>
    <row r="17" spans="1:2" x14ac:dyDescent="0.4">
      <c r="A17" t="s">
        <v>271</v>
      </c>
      <c r="B17" s="17" t="s">
        <v>557</v>
      </c>
    </row>
    <row r="18" spans="1:2" x14ac:dyDescent="0.4">
      <c r="A18" t="s">
        <v>269</v>
      </c>
      <c r="B18" s="17" t="s">
        <v>549</v>
      </c>
    </row>
    <row r="19" spans="1:2" x14ac:dyDescent="0.4">
      <c r="A19" t="s">
        <v>164</v>
      </c>
      <c r="B19" s="17" t="s">
        <v>441</v>
      </c>
    </row>
    <row r="20" spans="1:2" x14ac:dyDescent="0.4">
      <c r="A20" t="s">
        <v>165</v>
      </c>
      <c r="B20" s="17" t="s">
        <v>442</v>
      </c>
    </row>
    <row r="21" spans="1:2" x14ac:dyDescent="0.4">
      <c r="A21" t="s">
        <v>166</v>
      </c>
      <c r="B21" s="17" t="s">
        <v>443</v>
      </c>
    </row>
    <row r="22" spans="1:2" x14ac:dyDescent="0.4">
      <c r="A22" t="s">
        <v>265</v>
      </c>
      <c r="B22" s="17" t="s">
        <v>544</v>
      </c>
    </row>
    <row r="23" spans="1:2" x14ac:dyDescent="0.4">
      <c r="A23" t="s">
        <v>167</v>
      </c>
      <c r="B23" s="17" t="s">
        <v>444</v>
      </c>
    </row>
    <row r="24" spans="1:2" x14ac:dyDescent="0.4">
      <c r="A24" t="s">
        <v>168</v>
      </c>
      <c r="B24" s="17" t="s">
        <v>445</v>
      </c>
    </row>
    <row r="25" spans="1:2" x14ac:dyDescent="0.4">
      <c r="A25" t="s">
        <v>767</v>
      </c>
      <c r="B25" s="17" t="s">
        <v>768</v>
      </c>
    </row>
    <row r="26" spans="1:2" x14ac:dyDescent="0.4">
      <c r="A26" t="s">
        <v>266</v>
      </c>
      <c r="B26" s="17" t="s">
        <v>546</v>
      </c>
    </row>
    <row r="27" spans="1:2" x14ac:dyDescent="0.4">
      <c r="A27" t="s">
        <v>702</v>
      </c>
      <c r="B27" s="17" t="s">
        <v>709</v>
      </c>
    </row>
    <row r="28" spans="1:2" x14ac:dyDescent="0.4">
      <c r="A28" t="s">
        <v>169</v>
      </c>
      <c r="B28" s="17" t="s">
        <v>446</v>
      </c>
    </row>
    <row r="29" spans="1:2" x14ac:dyDescent="0.4">
      <c r="A29" t="s">
        <v>270</v>
      </c>
      <c r="B29" s="17" t="s">
        <v>550</v>
      </c>
    </row>
    <row r="30" spans="1:2" x14ac:dyDescent="0.4">
      <c r="A30" t="s">
        <v>170</v>
      </c>
      <c r="B30" s="17" t="s">
        <v>447</v>
      </c>
    </row>
    <row r="31" spans="1:2" x14ac:dyDescent="0.4">
      <c r="A31" t="s">
        <v>171</v>
      </c>
      <c r="B31" s="17" t="s">
        <v>713</v>
      </c>
    </row>
    <row r="32" spans="1:2" x14ac:dyDescent="0.4">
      <c r="A32" t="s">
        <v>172</v>
      </c>
      <c r="B32" s="17" t="s">
        <v>448</v>
      </c>
    </row>
    <row r="33" spans="1:2" x14ac:dyDescent="0.4">
      <c r="A33" t="s">
        <v>173</v>
      </c>
      <c r="B33" s="17" t="s">
        <v>449</v>
      </c>
    </row>
    <row r="34" spans="1:2" x14ac:dyDescent="0.4">
      <c r="A34" t="s">
        <v>174</v>
      </c>
      <c r="B34" s="17" t="s">
        <v>450</v>
      </c>
    </row>
    <row r="35" spans="1:2" x14ac:dyDescent="0.4">
      <c r="A35" t="s">
        <v>175</v>
      </c>
      <c r="B35" s="17" t="s">
        <v>451</v>
      </c>
    </row>
    <row r="36" spans="1:2" x14ac:dyDescent="0.4">
      <c r="A36" t="s">
        <v>176</v>
      </c>
      <c r="B36" s="17" t="s">
        <v>452</v>
      </c>
    </row>
    <row r="37" spans="1:2" x14ac:dyDescent="0.4">
      <c r="A37" t="s">
        <v>177</v>
      </c>
      <c r="B37" s="17" t="s">
        <v>453</v>
      </c>
    </row>
    <row r="38" spans="1:2" x14ac:dyDescent="0.4">
      <c r="A38" t="s">
        <v>178</v>
      </c>
      <c r="B38" s="17" t="s">
        <v>454</v>
      </c>
    </row>
    <row r="39" spans="1:2" x14ac:dyDescent="0.4">
      <c r="A39" t="s">
        <v>179</v>
      </c>
      <c r="B39" s="17" t="s">
        <v>455</v>
      </c>
    </row>
    <row r="40" spans="1:2" x14ac:dyDescent="0.4">
      <c r="A40" t="s">
        <v>180</v>
      </c>
      <c r="B40" s="17" t="s">
        <v>456</v>
      </c>
    </row>
    <row r="41" spans="1:2" x14ac:dyDescent="0.4">
      <c r="A41" t="s">
        <v>181</v>
      </c>
      <c r="B41" s="17" t="s">
        <v>457</v>
      </c>
    </row>
    <row r="42" spans="1:2" x14ac:dyDescent="0.4">
      <c r="A42" t="s">
        <v>720</v>
      </c>
      <c r="B42" s="17" t="s">
        <v>727</v>
      </c>
    </row>
    <row r="43" spans="1:2" x14ac:dyDescent="0.4">
      <c r="A43" t="s">
        <v>182</v>
      </c>
      <c r="B43" s="17" t="s">
        <v>458</v>
      </c>
    </row>
    <row r="44" spans="1:2" x14ac:dyDescent="0.4">
      <c r="A44" t="s">
        <v>183</v>
      </c>
      <c r="B44" s="17" t="s">
        <v>459</v>
      </c>
    </row>
    <row r="45" spans="1:2" x14ac:dyDescent="0.4">
      <c r="A45" t="s">
        <v>184</v>
      </c>
      <c r="B45" s="17" t="s">
        <v>460</v>
      </c>
    </row>
    <row r="46" spans="1:2" x14ac:dyDescent="0.4">
      <c r="A46" t="s">
        <v>185</v>
      </c>
      <c r="B46" s="17" t="s">
        <v>461</v>
      </c>
    </row>
    <row r="47" spans="1:2" x14ac:dyDescent="0.4">
      <c r="A47" t="s">
        <v>704</v>
      </c>
      <c r="B47" s="17" t="s">
        <v>712</v>
      </c>
    </row>
    <row r="48" spans="1:2" x14ac:dyDescent="0.4">
      <c r="A48" t="s">
        <v>186</v>
      </c>
      <c r="B48" s="17" t="s">
        <v>462</v>
      </c>
    </row>
    <row r="49" spans="1:2" x14ac:dyDescent="0.4">
      <c r="A49" t="s">
        <v>722</v>
      </c>
      <c r="B49" s="17" t="s">
        <v>729</v>
      </c>
    </row>
    <row r="50" spans="1:2" x14ac:dyDescent="0.4">
      <c r="A50" t="s">
        <v>267</v>
      </c>
      <c r="B50" s="17" t="s">
        <v>547</v>
      </c>
    </row>
    <row r="51" spans="1:2" x14ac:dyDescent="0.4">
      <c r="A51" t="s">
        <v>187</v>
      </c>
      <c r="B51" s="17" t="s">
        <v>463</v>
      </c>
    </row>
    <row r="52" spans="1:2" x14ac:dyDescent="0.4">
      <c r="A52" t="s">
        <v>188</v>
      </c>
      <c r="B52" s="17" t="s">
        <v>464</v>
      </c>
    </row>
    <row r="53" spans="1:2" x14ac:dyDescent="0.4">
      <c r="A53" t="s">
        <v>698</v>
      </c>
      <c r="B53" s="17" t="s">
        <v>705</v>
      </c>
    </row>
    <row r="54" spans="1:2" x14ac:dyDescent="0.4">
      <c r="A54" t="s">
        <v>189</v>
      </c>
      <c r="B54" s="17" t="s">
        <v>465</v>
      </c>
    </row>
    <row r="55" spans="1:2" x14ac:dyDescent="0.4">
      <c r="A55" t="s">
        <v>769</v>
      </c>
      <c r="B55" s="17" t="s">
        <v>770</v>
      </c>
    </row>
    <row r="56" spans="1:2" x14ac:dyDescent="0.4">
      <c r="A56" t="s">
        <v>190</v>
      </c>
      <c r="B56" s="17" t="s">
        <v>466</v>
      </c>
    </row>
    <row r="57" spans="1:2" x14ac:dyDescent="0.4">
      <c r="A57" t="s">
        <v>191</v>
      </c>
      <c r="B57" s="17" t="s">
        <v>467</v>
      </c>
    </row>
    <row r="58" spans="1:2" x14ac:dyDescent="0.4">
      <c r="A58" t="s">
        <v>192</v>
      </c>
      <c r="B58" s="17" t="s">
        <v>468</v>
      </c>
    </row>
    <row r="59" spans="1:2" x14ac:dyDescent="0.4">
      <c r="A59" t="s">
        <v>193</v>
      </c>
      <c r="B59" s="17" t="s">
        <v>469</v>
      </c>
    </row>
    <row r="60" spans="1:2" x14ac:dyDescent="0.4">
      <c r="A60" t="s">
        <v>719</v>
      </c>
      <c r="B60" s="17" t="s">
        <v>726</v>
      </c>
    </row>
    <row r="61" spans="1:2" x14ac:dyDescent="0.4">
      <c r="A61" t="s">
        <v>194</v>
      </c>
      <c r="B61" s="17" t="s">
        <v>470</v>
      </c>
    </row>
    <row r="62" spans="1:2" x14ac:dyDescent="0.4">
      <c r="A62" t="s">
        <v>195</v>
      </c>
      <c r="B62" s="17" t="s">
        <v>471</v>
      </c>
    </row>
    <row r="63" spans="1:2" x14ac:dyDescent="0.4">
      <c r="A63" t="s">
        <v>765</v>
      </c>
      <c r="B63" s="17" t="s">
        <v>766</v>
      </c>
    </row>
    <row r="64" spans="1:2" x14ac:dyDescent="0.4">
      <c r="A64" t="s">
        <v>196</v>
      </c>
      <c r="B64" s="17" t="s">
        <v>472</v>
      </c>
    </row>
    <row r="65" spans="1:2" x14ac:dyDescent="0.4">
      <c r="A65" t="s">
        <v>197</v>
      </c>
      <c r="B65" s="17" t="s">
        <v>473</v>
      </c>
    </row>
    <row r="66" spans="1:2" x14ac:dyDescent="0.4">
      <c r="A66" t="s">
        <v>198</v>
      </c>
      <c r="B66" s="17" t="s">
        <v>474</v>
      </c>
    </row>
    <row r="67" spans="1:2" x14ac:dyDescent="0.4">
      <c r="A67" t="s">
        <v>750</v>
      </c>
      <c r="B67" s="17" t="s">
        <v>475</v>
      </c>
    </row>
    <row r="68" spans="1:2" x14ac:dyDescent="0.4">
      <c r="A68" t="s">
        <v>199</v>
      </c>
      <c r="B68" s="17" t="s">
        <v>476</v>
      </c>
    </row>
    <row r="69" spans="1:2" x14ac:dyDescent="0.4">
      <c r="A69" t="s">
        <v>200</v>
      </c>
      <c r="B69" s="17" t="s">
        <v>477</v>
      </c>
    </row>
    <row r="70" spans="1:2" x14ac:dyDescent="0.4">
      <c r="A70" t="s">
        <v>201</v>
      </c>
      <c r="B70" s="17" t="s">
        <v>478</v>
      </c>
    </row>
    <row r="71" spans="1:2" x14ac:dyDescent="0.4">
      <c r="A71" t="s">
        <v>202</v>
      </c>
      <c r="B71" s="17" t="s">
        <v>479</v>
      </c>
    </row>
    <row r="72" spans="1:2" x14ac:dyDescent="0.4">
      <c r="A72" t="s">
        <v>203</v>
      </c>
      <c r="B72" s="17" t="s">
        <v>480</v>
      </c>
    </row>
    <row r="73" spans="1:2" x14ac:dyDescent="0.4">
      <c r="A73" t="s">
        <v>204</v>
      </c>
      <c r="B73" s="17" t="s">
        <v>481</v>
      </c>
    </row>
    <row r="74" spans="1:2" x14ac:dyDescent="0.4">
      <c r="A74" t="s">
        <v>205</v>
      </c>
      <c r="B74" s="17" t="s">
        <v>482</v>
      </c>
    </row>
    <row r="75" spans="1:2" x14ac:dyDescent="0.4">
      <c r="A75" t="s">
        <v>206</v>
      </c>
      <c r="B75" s="17" t="s">
        <v>483</v>
      </c>
    </row>
    <row r="76" spans="1:2" x14ac:dyDescent="0.4">
      <c r="A76" t="s">
        <v>207</v>
      </c>
      <c r="B76" s="17" t="s">
        <v>484</v>
      </c>
    </row>
    <row r="77" spans="1:2" x14ac:dyDescent="0.4">
      <c r="A77" t="s">
        <v>759</v>
      </c>
      <c r="B77" s="17" t="s">
        <v>761</v>
      </c>
    </row>
    <row r="78" spans="1:2" x14ac:dyDescent="0.4">
      <c r="A78" t="s">
        <v>208</v>
      </c>
      <c r="B78" s="17" t="s">
        <v>485</v>
      </c>
    </row>
    <row r="79" spans="1:2" x14ac:dyDescent="0.4">
      <c r="A79" t="s">
        <v>717</v>
      </c>
      <c r="B79" s="17" t="s">
        <v>724</v>
      </c>
    </row>
    <row r="80" spans="1:2" x14ac:dyDescent="0.4">
      <c r="A80" t="s">
        <v>209</v>
      </c>
      <c r="B80" s="17" t="s">
        <v>486</v>
      </c>
    </row>
    <row r="81" spans="1:2" x14ac:dyDescent="0.4">
      <c r="A81" t="s">
        <v>210</v>
      </c>
      <c r="B81" s="17" t="s">
        <v>487</v>
      </c>
    </row>
    <row r="82" spans="1:2" x14ac:dyDescent="0.4">
      <c r="A82" t="s">
        <v>211</v>
      </c>
      <c r="B82" s="17" t="s">
        <v>488</v>
      </c>
    </row>
    <row r="83" spans="1:2" x14ac:dyDescent="0.4">
      <c r="A83" t="s">
        <v>212</v>
      </c>
      <c r="B83" s="17" t="s">
        <v>489</v>
      </c>
    </row>
    <row r="84" spans="1:2" x14ac:dyDescent="0.4">
      <c r="A84" t="s">
        <v>718</v>
      </c>
      <c r="B84" s="17" t="s">
        <v>725</v>
      </c>
    </row>
    <row r="85" spans="1:2" x14ac:dyDescent="0.4">
      <c r="A85" t="s">
        <v>213</v>
      </c>
      <c r="B85" s="17" t="s">
        <v>490</v>
      </c>
    </row>
    <row r="86" spans="1:2" x14ac:dyDescent="0.4">
      <c r="A86" t="s">
        <v>214</v>
      </c>
      <c r="B86" s="17" t="s">
        <v>491</v>
      </c>
    </row>
    <row r="87" spans="1:2" x14ac:dyDescent="0.4">
      <c r="A87" t="s">
        <v>215</v>
      </c>
      <c r="B87" s="17" t="s">
        <v>492</v>
      </c>
    </row>
    <row r="88" spans="1:2" x14ac:dyDescent="0.4">
      <c r="A88" t="s">
        <v>216</v>
      </c>
      <c r="B88" s="17" t="s">
        <v>493</v>
      </c>
    </row>
    <row r="89" spans="1:2" x14ac:dyDescent="0.4">
      <c r="A89" t="s">
        <v>751</v>
      </c>
      <c r="B89" s="17" t="s">
        <v>494</v>
      </c>
    </row>
    <row r="90" spans="1:2" x14ac:dyDescent="0.4">
      <c r="A90" t="s">
        <v>217</v>
      </c>
      <c r="B90" s="17" t="s">
        <v>495</v>
      </c>
    </row>
    <row r="91" spans="1:2" x14ac:dyDescent="0.4">
      <c r="A91" t="s">
        <v>218</v>
      </c>
      <c r="B91" s="17" t="s">
        <v>496</v>
      </c>
    </row>
    <row r="92" spans="1:2" x14ac:dyDescent="0.4">
      <c r="A92" t="s">
        <v>219</v>
      </c>
      <c r="B92" s="17" t="s">
        <v>497</v>
      </c>
    </row>
    <row r="93" spans="1:2" x14ac:dyDescent="0.4">
      <c r="A93" t="s">
        <v>703</v>
      </c>
      <c r="B93" s="17" t="s">
        <v>710</v>
      </c>
    </row>
    <row r="94" spans="1:2" x14ac:dyDescent="0.4">
      <c r="A94" t="s">
        <v>220</v>
      </c>
      <c r="B94" s="17" t="s">
        <v>498</v>
      </c>
    </row>
    <row r="95" spans="1:2" x14ac:dyDescent="0.4">
      <c r="A95" t="s">
        <v>221</v>
      </c>
      <c r="B95" s="17" t="s">
        <v>499</v>
      </c>
    </row>
    <row r="96" spans="1:2" x14ac:dyDescent="0.4">
      <c r="A96" t="s">
        <v>222</v>
      </c>
      <c r="B96" s="17" t="s">
        <v>500</v>
      </c>
    </row>
    <row r="97" spans="1:2" x14ac:dyDescent="0.4">
      <c r="A97" t="s">
        <v>223</v>
      </c>
      <c r="B97" s="17" t="s">
        <v>501</v>
      </c>
    </row>
    <row r="98" spans="1:2" x14ac:dyDescent="0.4">
      <c r="A98" t="s">
        <v>224</v>
      </c>
      <c r="B98" s="17" t="s">
        <v>502</v>
      </c>
    </row>
    <row r="99" spans="1:2" x14ac:dyDescent="0.4">
      <c r="A99" t="s">
        <v>225</v>
      </c>
      <c r="B99" s="17" t="s">
        <v>503</v>
      </c>
    </row>
    <row r="100" spans="1:2" x14ac:dyDescent="0.4">
      <c r="A100" t="s">
        <v>226</v>
      </c>
      <c r="B100" s="17" t="s">
        <v>504</v>
      </c>
    </row>
    <row r="101" spans="1:2" x14ac:dyDescent="0.4">
      <c r="A101" t="s">
        <v>268</v>
      </c>
      <c r="B101" s="17" t="s">
        <v>548</v>
      </c>
    </row>
    <row r="102" spans="1:2" x14ac:dyDescent="0.4">
      <c r="A102" t="s">
        <v>227</v>
      </c>
      <c r="B102" s="17" t="s">
        <v>505</v>
      </c>
    </row>
    <row r="103" spans="1:2" x14ac:dyDescent="0.4">
      <c r="A103" t="s">
        <v>746</v>
      </c>
      <c r="B103" s="17" t="s">
        <v>284</v>
      </c>
    </row>
    <row r="104" spans="1:2" x14ac:dyDescent="0.4">
      <c r="A104" t="s">
        <v>228</v>
      </c>
      <c r="B104" s="17" t="s">
        <v>506</v>
      </c>
    </row>
    <row r="105" spans="1:2" x14ac:dyDescent="0.4">
      <c r="A105" t="s">
        <v>229</v>
      </c>
      <c r="B105" s="17" t="s">
        <v>507</v>
      </c>
    </row>
    <row r="106" spans="1:2" x14ac:dyDescent="0.4">
      <c r="A106" t="s">
        <v>230</v>
      </c>
      <c r="B106" s="17" t="s">
        <v>508</v>
      </c>
    </row>
    <row r="107" spans="1:2" x14ac:dyDescent="0.4">
      <c r="A107" t="s">
        <v>231</v>
      </c>
      <c r="B107" s="17" t="s">
        <v>509</v>
      </c>
    </row>
    <row r="108" spans="1:2" x14ac:dyDescent="0.4">
      <c r="A108" t="s">
        <v>232</v>
      </c>
      <c r="B108" s="17" t="s">
        <v>510</v>
      </c>
    </row>
    <row r="109" spans="1:2" x14ac:dyDescent="0.4">
      <c r="A109" t="s">
        <v>763</v>
      </c>
      <c r="B109" s="17" t="s">
        <v>764</v>
      </c>
    </row>
    <row r="110" spans="1:2" x14ac:dyDescent="0.4">
      <c r="A110" t="s">
        <v>263</v>
      </c>
      <c r="B110" s="17" t="s">
        <v>537</v>
      </c>
    </row>
    <row r="111" spans="1:2" x14ac:dyDescent="0.4">
      <c r="A111" t="s">
        <v>233</v>
      </c>
      <c r="B111" s="17" t="s">
        <v>511</v>
      </c>
    </row>
    <row r="112" spans="1:2" x14ac:dyDescent="0.4">
      <c r="A112" t="s">
        <v>234</v>
      </c>
      <c r="B112" s="17" t="s">
        <v>512</v>
      </c>
    </row>
    <row r="113" spans="1:2" x14ac:dyDescent="0.4">
      <c r="A113" t="s">
        <v>555</v>
      </c>
      <c r="B113" s="17" t="s">
        <v>556</v>
      </c>
    </row>
    <row r="114" spans="1:2" x14ac:dyDescent="0.4">
      <c r="A114" t="s">
        <v>235</v>
      </c>
      <c r="B114" s="17" t="s">
        <v>513</v>
      </c>
    </row>
    <row r="115" spans="1:2" x14ac:dyDescent="0.4">
      <c r="A115" t="s">
        <v>236</v>
      </c>
      <c r="B115" s="17" t="s">
        <v>514</v>
      </c>
    </row>
    <row r="116" spans="1:2" x14ac:dyDescent="0.4">
      <c r="A116" t="s">
        <v>691</v>
      </c>
      <c r="B116" s="17" t="s">
        <v>706</v>
      </c>
    </row>
    <row r="117" spans="1:2" x14ac:dyDescent="0.4">
      <c r="A117" t="s">
        <v>237</v>
      </c>
      <c r="B117" s="17" t="s">
        <v>515</v>
      </c>
    </row>
    <row r="118" spans="1:2" x14ac:dyDescent="0.4">
      <c r="A118" t="s">
        <v>238</v>
      </c>
      <c r="B118" s="17" t="s">
        <v>516</v>
      </c>
    </row>
    <row r="119" spans="1:2" x14ac:dyDescent="0.4">
      <c r="A119" t="s">
        <v>239</v>
      </c>
      <c r="B119" s="17" t="s">
        <v>517</v>
      </c>
    </row>
    <row r="120" spans="1:2" x14ac:dyDescent="0.4">
      <c r="A120" t="s">
        <v>240</v>
      </c>
      <c r="B120" s="17" t="s">
        <v>518</v>
      </c>
    </row>
    <row r="121" spans="1:2" x14ac:dyDescent="0.4">
      <c r="A121" t="s">
        <v>241</v>
      </c>
      <c r="B121" s="17" t="s">
        <v>519</v>
      </c>
    </row>
    <row r="122" spans="1:2" x14ac:dyDescent="0.4">
      <c r="A122" t="s">
        <v>242</v>
      </c>
      <c r="B122" s="17" t="s">
        <v>520</v>
      </c>
    </row>
    <row r="123" spans="1:2" x14ac:dyDescent="0.4">
      <c r="A123" t="s">
        <v>752</v>
      </c>
      <c r="B123" s="17" t="s">
        <v>545</v>
      </c>
    </row>
    <row r="124" spans="1:2" x14ac:dyDescent="0.4">
      <c r="A124" t="s">
        <v>721</v>
      </c>
      <c r="B124" s="17" t="s">
        <v>728</v>
      </c>
    </row>
    <row r="125" spans="1:2" x14ac:dyDescent="0.4">
      <c r="A125" t="s">
        <v>243</v>
      </c>
      <c r="B125" s="17" t="s">
        <v>521</v>
      </c>
    </row>
    <row r="126" spans="1:2" x14ac:dyDescent="0.4">
      <c r="A126" t="s">
        <v>244</v>
      </c>
      <c r="B126" s="17" t="s">
        <v>285</v>
      </c>
    </row>
    <row r="127" spans="1:2" x14ac:dyDescent="0.4">
      <c r="A127" t="s">
        <v>245</v>
      </c>
      <c r="B127" s="17" t="s">
        <v>522</v>
      </c>
    </row>
    <row r="128" spans="1:2" x14ac:dyDescent="0.4">
      <c r="A128" t="s">
        <v>772</v>
      </c>
      <c r="B128" s="17" t="s">
        <v>762</v>
      </c>
    </row>
    <row r="129" spans="1:2" x14ac:dyDescent="0.4">
      <c r="A129" t="s">
        <v>246</v>
      </c>
      <c r="B129" s="17" t="s">
        <v>523</v>
      </c>
    </row>
    <row r="130" spans="1:2" x14ac:dyDescent="0.4">
      <c r="A130" t="s">
        <v>264</v>
      </c>
      <c r="B130" s="17" t="s">
        <v>543</v>
      </c>
    </row>
    <row r="131" spans="1:2" x14ac:dyDescent="0.4">
      <c r="A131" t="s">
        <v>247</v>
      </c>
      <c r="B131" s="17" t="s">
        <v>524</v>
      </c>
    </row>
    <row r="132" spans="1:2" x14ac:dyDescent="0.4">
      <c r="A132" t="s">
        <v>699</v>
      </c>
      <c r="B132" s="17" t="s">
        <v>707</v>
      </c>
    </row>
    <row r="133" spans="1:2" x14ac:dyDescent="0.4">
      <c r="A133" t="s">
        <v>248</v>
      </c>
      <c r="B133" s="17" t="s">
        <v>525</v>
      </c>
    </row>
    <row r="134" spans="1:2" x14ac:dyDescent="0.4">
      <c r="A134" t="s">
        <v>771</v>
      </c>
      <c r="B134" s="17" t="s">
        <v>760</v>
      </c>
    </row>
    <row r="135" spans="1:2" x14ac:dyDescent="0.4">
      <c r="A135" t="s">
        <v>249</v>
      </c>
      <c r="B135" s="17" t="s">
        <v>526</v>
      </c>
    </row>
    <row r="136" spans="1:2" x14ac:dyDescent="0.4">
      <c r="A136" t="s">
        <v>700</v>
      </c>
      <c r="B136" s="17" t="s">
        <v>708</v>
      </c>
    </row>
    <row r="137" spans="1:2" x14ac:dyDescent="0.4">
      <c r="A137" t="s">
        <v>250</v>
      </c>
      <c r="B137" s="17" t="s">
        <v>286</v>
      </c>
    </row>
    <row r="138" spans="1:2" x14ac:dyDescent="0.4">
      <c r="A138" t="s">
        <v>251</v>
      </c>
      <c r="B138" s="17" t="s">
        <v>527</v>
      </c>
    </row>
    <row r="139" spans="1:2" x14ac:dyDescent="0.4">
      <c r="A139" t="s">
        <v>252</v>
      </c>
      <c r="B139" s="17" t="s">
        <v>528</v>
      </c>
    </row>
    <row r="140" spans="1:2" x14ac:dyDescent="0.4">
      <c r="A140" t="s">
        <v>262</v>
      </c>
      <c r="B140" s="17" t="s">
        <v>536</v>
      </c>
    </row>
    <row r="141" spans="1:2" x14ac:dyDescent="0.4">
      <c r="A141" t="s">
        <v>253</v>
      </c>
      <c r="B141" s="17" t="s">
        <v>529</v>
      </c>
    </row>
    <row r="142" spans="1:2" x14ac:dyDescent="0.4">
      <c r="A142" t="s">
        <v>551</v>
      </c>
      <c r="B142" s="17" t="s">
        <v>552</v>
      </c>
    </row>
    <row r="143" spans="1:2" x14ac:dyDescent="0.4">
      <c r="A143" t="s">
        <v>254</v>
      </c>
      <c r="B143" s="17" t="s">
        <v>530</v>
      </c>
    </row>
    <row r="144" spans="1:2" x14ac:dyDescent="0.4">
      <c r="A144" t="s">
        <v>256</v>
      </c>
      <c r="B144" s="17" t="s">
        <v>531</v>
      </c>
    </row>
    <row r="145" spans="1:2" x14ac:dyDescent="0.4">
      <c r="A145" t="s">
        <v>257</v>
      </c>
      <c r="B145" s="17" t="s">
        <v>532</v>
      </c>
    </row>
    <row r="146" spans="1:2" x14ac:dyDescent="0.4">
      <c r="A146" t="s">
        <v>258</v>
      </c>
      <c r="B146" s="17" t="s">
        <v>533</v>
      </c>
    </row>
    <row r="147" spans="1:2" x14ac:dyDescent="0.4">
      <c r="A147" t="s">
        <v>261</v>
      </c>
      <c r="B147" s="17" t="s">
        <v>542</v>
      </c>
    </row>
    <row r="148" spans="1:2" x14ac:dyDescent="0.4">
      <c r="A148" t="s">
        <v>259</v>
      </c>
      <c r="B148" s="17" t="s">
        <v>534</v>
      </c>
    </row>
    <row r="149" spans="1:2" x14ac:dyDescent="0.4">
      <c r="A149" s="21" t="s">
        <v>260</v>
      </c>
      <c r="B149" s="17" t="s">
        <v>535</v>
      </c>
    </row>
    <row r="150" spans="1:2" x14ac:dyDescent="0.4">
      <c r="A150" s="2" t="s">
        <v>773</v>
      </c>
      <c r="B150" s="17" t="s">
        <v>785</v>
      </c>
    </row>
    <row r="151" spans="1:2" x14ac:dyDescent="0.4">
      <c r="A151" s="2" t="s">
        <v>774</v>
      </c>
      <c r="B151" s="17" t="s">
        <v>786</v>
      </c>
    </row>
    <row r="152" spans="1:2" x14ac:dyDescent="0.4">
      <c r="A152" s="2" t="s">
        <v>779</v>
      </c>
      <c r="B152" s="17" t="s">
        <v>780</v>
      </c>
    </row>
    <row r="153" spans="1:2" x14ac:dyDescent="0.4">
      <c r="A153" s="2" t="s">
        <v>775</v>
      </c>
      <c r="B153" s="17" t="s">
        <v>781</v>
      </c>
    </row>
    <row r="154" spans="1:2" x14ac:dyDescent="0.4">
      <c r="A154" s="2" t="s">
        <v>776</v>
      </c>
      <c r="B154" s="17" t="s">
        <v>782</v>
      </c>
    </row>
    <row r="155" spans="1:2" x14ac:dyDescent="0.4">
      <c r="A155" s="2" t="s">
        <v>777</v>
      </c>
      <c r="B155" s="17" t="s">
        <v>783</v>
      </c>
    </row>
    <row r="156" spans="1:2" x14ac:dyDescent="0.4">
      <c r="A156" s="2" t="s">
        <v>778</v>
      </c>
      <c r="B156" s="17" t="s">
        <v>784</v>
      </c>
    </row>
  </sheetData>
  <mergeCells count="1">
    <mergeCell ref="A1:B1"/>
  </mergeCells>
  <phoneticPr fontId="1"/>
  <conditionalFormatting sqref="A150:A156">
    <cfRule type="duplicateValues" dxfId="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FB64-86C3-4FF3-8BB5-054D0F27B9CD}">
  <dimension ref="A1:C66"/>
  <sheetViews>
    <sheetView workbookViewId="0"/>
  </sheetViews>
  <sheetFormatPr defaultRowHeight="18.75" x14ac:dyDescent="0.4"/>
  <cols>
    <col min="1" max="1" width="53.125" bestFit="1" customWidth="1"/>
    <col min="2" max="2" width="12.125" customWidth="1"/>
  </cols>
  <sheetData>
    <row r="1" spans="1:2" x14ac:dyDescent="0.4">
      <c r="A1" s="5" t="s">
        <v>716</v>
      </c>
    </row>
    <row r="2" spans="1:2" x14ac:dyDescent="0.4">
      <c r="A2" s="14" t="s">
        <v>697</v>
      </c>
      <c r="B2" s="15" t="s">
        <v>541</v>
      </c>
    </row>
    <row r="3" spans="1:2" x14ac:dyDescent="0.4">
      <c r="A3" t="s">
        <v>643</v>
      </c>
      <c r="B3" s="1" t="s">
        <v>644</v>
      </c>
    </row>
    <row r="4" spans="1:2" x14ac:dyDescent="0.4">
      <c r="A4" t="s">
        <v>645</v>
      </c>
      <c r="B4" s="1" t="s">
        <v>646</v>
      </c>
    </row>
    <row r="5" spans="1:2" x14ac:dyDescent="0.4">
      <c r="A5" t="s">
        <v>647</v>
      </c>
      <c r="B5" s="1" t="s">
        <v>648</v>
      </c>
    </row>
    <row r="6" spans="1:2" x14ac:dyDescent="0.4">
      <c r="A6" t="s">
        <v>649</v>
      </c>
      <c r="B6" s="1" t="s">
        <v>650</v>
      </c>
    </row>
    <row r="7" spans="1:2" x14ac:dyDescent="0.4">
      <c r="A7" t="s">
        <v>651</v>
      </c>
      <c r="B7" s="1" t="s">
        <v>652</v>
      </c>
    </row>
    <row r="8" spans="1:2" x14ac:dyDescent="0.4">
      <c r="A8" t="s">
        <v>653</v>
      </c>
      <c r="B8" s="1" t="s">
        <v>654</v>
      </c>
    </row>
    <row r="9" spans="1:2" x14ac:dyDescent="0.4">
      <c r="A9" t="s">
        <v>655</v>
      </c>
      <c r="B9" s="1" t="s">
        <v>656</v>
      </c>
    </row>
    <row r="10" spans="1:2" x14ac:dyDescent="0.4">
      <c r="A10" t="s">
        <v>657</v>
      </c>
      <c r="B10" s="1" t="s">
        <v>658</v>
      </c>
    </row>
    <row r="11" spans="1:2" x14ac:dyDescent="0.4">
      <c r="A11" t="s">
        <v>659</v>
      </c>
      <c r="B11" s="1" t="s">
        <v>660</v>
      </c>
    </row>
    <row r="12" spans="1:2" x14ac:dyDescent="0.4">
      <c r="A12" t="s">
        <v>661</v>
      </c>
      <c r="B12" s="1" t="s">
        <v>662</v>
      </c>
    </row>
    <row r="13" spans="1:2" x14ac:dyDescent="0.4">
      <c r="A13" t="s">
        <v>663</v>
      </c>
      <c r="B13" s="1" t="s">
        <v>664</v>
      </c>
    </row>
    <row r="14" spans="1:2" x14ac:dyDescent="0.4">
      <c r="A14" t="s">
        <v>665</v>
      </c>
      <c r="B14" s="1" t="s">
        <v>666</v>
      </c>
    </row>
    <row r="15" spans="1:2" x14ac:dyDescent="0.4">
      <c r="A15" t="s">
        <v>667</v>
      </c>
      <c r="B15" s="1" t="s">
        <v>668</v>
      </c>
    </row>
    <row r="16" spans="1:2" x14ac:dyDescent="0.4">
      <c r="A16" t="s">
        <v>562</v>
      </c>
      <c r="B16" s="1" t="s">
        <v>563</v>
      </c>
    </row>
    <row r="17" spans="1:3" x14ac:dyDescent="0.4">
      <c r="A17" t="s">
        <v>564</v>
      </c>
      <c r="B17" s="1" t="s">
        <v>565</v>
      </c>
    </row>
    <row r="18" spans="1:3" x14ac:dyDescent="0.4">
      <c r="A18" t="s">
        <v>566</v>
      </c>
      <c r="B18" s="1" t="s">
        <v>567</v>
      </c>
    </row>
    <row r="19" spans="1:3" x14ac:dyDescent="0.4">
      <c r="A19" t="s">
        <v>568</v>
      </c>
      <c r="B19" s="1" t="s">
        <v>569</v>
      </c>
    </row>
    <row r="20" spans="1:3" x14ac:dyDescent="0.4">
      <c r="A20" t="s">
        <v>570</v>
      </c>
      <c r="B20" s="1" t="s">
        <v>571</v>
      </c>
    </row>
    <row r="21" spans="1:3" x14ac:dyDescent="0.4">
      <c r="A21" t="s">
        <v>572</v>
      </c>
      <c r="B21" s="1" t="s">
        <v>573</v>
      </c>
    </row>
    <row r="22" spans="1:3" x14ac:dyDescent="0.4">
      <c r="A22" t="s">
        <v>574</v>
      </c>
      <c r="B22" s="1" t="s">
        <v>575</v>
      </c>
    </row>
    <row r="23" spans="1:3" x14ac:dyDescent="0.4">
      <c r="A23" t="s">
        <v>576</v>
      </c>
      <c r="B23" s="1" t="s">
        <v>577</v>
      </c>
    </row>
    <row r="24" spans="1:3" x14ac:dyDescent="0.4">
      <c r="A24" t="s">
        <v>578</v>
      </c>
      <c r="B24" s="1" t="s">
        <v>579</v>
      </c>
    </row>
    <row r="25" spans="1:3" x14ac:dyDescent="0.4">
      <c r="A25" t="s">
        <v>580</v>
      </c>
      <c r="B25" s="1" t="s">
        <v>581</v>
      </c>
    </row>
    <row r="26" spans="1:3" x14ac:dyDescent="0.4">
      <c r="A26" t="s">
        <v>582</v>
      </c>
      <c r="B26" s="1" t="s">
        <v>583</v>
      </c>
    </row>
    <row r="27" spans="1:3" x14ac:dyDescent="0.4">
      <c r="A27" t="s">
        <v>584</v>
      </c>
      <c r="B27" s="1" t="s">
        <v>585</v>
      </c>
    </row>
    <row r="28" spans="1:3" x14ac:dyDescent="0.4">
      <c r="A28" t="s">
        <v>586</v>
      </c>
      <c r="B28" s="18" t="s">
        <v>587</v>
      </c>
      <c r="C28" s="16"/>
    </row>
    <row r="29" spans="1:3" x14ac:dyDescent="0.4">
      <c r="A29" t="s">
        <v>588</v>
      </c>
      <c r="B29" s="1" t="s">
        <v>589</v>
      </c>
    </row>
    <row r="30" spans="1:3" x14ac:dyDescent="0.4">
      <c r="A30" t="s">
        <v>590</v>
      </c>
      <c r="B30" s="1" t="s">
        <v>591</v>
      </c>
    </row>
    <row r="31" spans="1:3" x14ac:dyDescent="0.4">
      <c r="A31" t="s">
        <v>592</v>
      </c>
      <c r="B31" s="1" t="s">
        <v>593</v>
      </c>
    </row>
    <row r="32" spans="1:3" x14ac:dyDescent="0.4">
      <c r="A32" t="s">
        <v>594</v>
      </c>
      <c r="B32" s="1" t="s">
        <v>595</v>
      </c>
    </row>
    <row r="33" spans="1:2" x14ac:dyDescent="0.4">
      <c r="A33" t="s">
        <v>596</v>
      </c>
      <c r="B33" s="1" t="s">
        <v>597</v>
      </c>
    </row>
    <row r="34" spans="1:2" x14ac:dyDescent="0.4">
      <c r="A34" t="s">
        <v>598</v>
      </c>
      <c r="B34" s="1" t="s">
        <v>599</v>
      </c>
    </row>
    <row r="35" spans="1:2" x14ac:dyDescent="0.4">
      <c r="A35" t="s">
        <v>600</v>
      </c>
      <c r="B35" s="1" t="s">
        <v>601</v>
      </c>
    </row>
    <row r="36" spans="1:2" x14ac:dyDescent="0.4">
      <c r="A36" t="s">
        <v>602</v>
      </c>
      <c r="B36" s="1" t="s">
        <v>603</v>
      </c>
    </row>
    <row r="37" spans="1:2" x14ac:dyDescent="0.4">
      <c r="A37" t="s">
        <v>604</v>
      </c>
      <c r="B37" s="1" t="s">
        <v>605</v>
      </c>
    </row>
    <row r="38" spans="1:2" x14ac:dyDescent="0.4">
      <c r="A38" t="s">
        <v>606</v>
      </c>
      <c r="B38" s="1" t="s">
        <v>607</v>
      </c>
    </row>
    <row r="39" spans="1:2" x14ac:dyDescent="0.4">
      <c r="A39" t="s">
        <v>608</v>
      </c>
      <c r="B39" s="1" t="s">
        <v>609</v>
      </c>
    </row>
    <row r="40" spans="1:2" x14ac:dyDescent="0.4">
      <c r="A40" t="s">
        <v>610</v>
      </c>
      <c r="B40" s="1" t="s">
        <v>611</v>
      </c>
    </row>
    <row r="41" spans="1:2" x14ac:dyDescent="0.4">
      <c r="A41" t="s">
        <v>612</v>
      </c>
      <c r="B41" s="1" t="s">
        <v>613</v>
      </c>
    </row>
    <row r="42" spans="1:2" x14ac:dyDescent="0.4">
      <c r="A42" t="s">
        <v>614</v>
      </c>
      <c r="B42" s="1" t="s">
        <v>615</v>
      </c>
    </row>
    <row r="43" spans="1:2" x14ac:dyDescent="0.4">
      <c r="A43" t="s">
        <v>616</v>
      </c>
      <c r="B43" s="1" t="s">
        <v>617</v>
      </c>
    </row>
    <row r="44" spans="1:2" x14ac:dyDescent="0.4">
      <c r="A44" t="s">
        <v>618</v>
      </c>
      <c r="B44" s="1" t="s">
        <v>619</v>
      </c>
    </row>
    <row r="45" spans="1:2" x14ac:dyDescent="0.4">
      <c r="A45" t="s">
        <v>620</v>
      </c>
      <c r="B45" s="1" t="s">
        <v>621</v>
      </c>
    </row>
    <row r="46" spans="1:2" x14ac:dyDescent="0.4">
      <c r="A46" t="s">
        <v>622</v>
      </c>
      <c r="B46" s="1" t="s">
        <v>623</v>
      </c>
    </row>
    <row r="47" spans="1:2" x14ac:dyDescent="0.4">
      <c r="A47" t="s">
        <v>624</v>
      </c>
      <c r="B47" s="1" t="s">
        <v>625</v>
      </c>
    </row>
    <row r="48" spans="1:2" x14ac:dyDescent="0.4">
      <c r="A48" t="s">
        <v>626</v>
      </c>
      <c r="B48" s="1" t="s">
        <v>627</v>
      </c>
    </row>
    <row r="49" spans="1:2" x14ac:dyDescent="0.4">
      <c r="A49" t="s">
        <v>628</v>
      </c>
      <c r="B49" s="1" t="s">
        <v>629</v>
      </c>
    </row>
    <row r="50" spans="1:2" x14ac:dyDescent="0.4">
      <c r="A50" t="s">
        <v>630</v>
      </c>
      <c r="B50" s="1" t="s">
        <v>631</v>
      </c>
    </row>
    <row r="51" spans="1:2" x14ac:dyDescent="0.4">
      <c r="A51" t="s">
        <v>632</v>
      </c>
      <c r="B51" s="1" t="s">
        <v>633</v>
      </c>
    </row>
    <row r="52" spans="1:2" x14ac:dyDescent="0.4">
      <c r="A52" t="s">
        <v>634</v>
      </c>
      <c r="B52" s="1" t="s">
        <v>635</v>
      </c>
    </row>
    <row r="53" spans="1:2" x14ac:dyDescent="0.4">
      <c r="A53" t="s">
        <v>636</v>
      </c>
      <c r="B53" s="1" t="s">
        <v>637</v>
      </c>
    </row>
    <row r="54" spans="1:2" x14ac:dyDescent="0.4">
      <c r="A54" t="s">
        <v>638</v>
      </c>
      <c r="B54" s="1" t="s">
        <v>639</v>
      </c>
    </row>
    <row r="55" spans="1:2" x14ac:dyDescent="0.4">
      <c r="A55" t="s">
        <v>640</v>
      </c>
      <c r="B55" s="1" t="s">
        <v>641</v>
      </c>
    </row>
    <row r="56" spans="1:2" x14ac:dyDescent="0.4">
      <c r="A56" t="s">
        <v>669</v>
      </c>
      <c r="B56" s="1" t="s">
        <v>670</v>
      </c>
    </row>
    <row r="57" spans="1:2" x14ac:dyDescent="0.4">
      <c r="A57" t="s">
        <v>671</v>
      </c>
      <c r="B57" s="1" t="s">
        <v>672</v>
      </c>
    </row>
    <row r="58" spans="1:2" x14ac:dyDescent="0.4">
      <c r="A58" t="s">
        <v>673</v>
      </c>
      <c r="B58" s="1" t="s">
        <v>674</v>
      </c>
    </row>
    <row r="59" spans="1:2" x14ac:dyDescent="0.4">
      <c r="A59" t="s">
        <v>675</v>
      </c>
      <c r="B59" s="1" t="s">
        <v>676</v>
      </c>
    </row>
    <row r="60" spans="1:2" x14ac:dyDescent="0.4">
      <c r="A60" t="s">
        <v>677</v>
      </c>
      <c r="B60" s="1" t="s">
        <v>678</v>
      </c>
    </row>
    <row r="61" spans="1:2" x14ac:dyDescent="0.4">
      <c r="A61" t="s">
        <v>679</v>
      </c>
      <c r="B61" s="1" t="s">
        <v>680</v>
      </c>
    </row>
    <row r="62" spans="1:2" x14ac:dyDescent="0.4">
      <c r="A62" t="s">
        <v>681</v>
      </c>
      <c r="B62" s="1" t="s">
        <v>682</v>
      </c>
    </row>
    <row r="63" spans="1:2" x14ac:dyDescent="0.4">
      <c r="A63" t="s">
        <v>683</v>
      </c>
      <c r="B63" s="1" t="s">
        <v>684</v>
      </c>
    </row>
    <row r="64" spans="1:2" x14ac:dyDescent="0.4">
      <c r="A64" t="s">
        <v>685</v>
      </c>
      <c r="B64" s="1" t="s">
        <v>686</v>
      </c>
    </row>
    <row r="65" spans="1:2" x14ac:dyDescent="0.4">
      <c r="A65" t="s">
        <v>687</v>
      </c>
      <c r="B65" s="1" t="s">
        <v>688</v>
      </c>
    </row>
    <row r="66" spans="1:2" x14ac:dyDescent="0.4">
      <c r="A66" t="s">
        <v>689</v>
      </c>
      <c r="B66" s="1" t="s">
        <v>690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中央パート</vt:lpstr>
      <vt:lpstr>体育会</vt:lpstr>
      <vt:lpstr>学術</vt:lpstr>
      <vt:lpstr>学芸</vt:lpstr>
      <vt:lpstr>登録</vt:lpstr>
      <vt:lpstr>その他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clm4-</dc:creator>
  <cp:lastModifiedBy>加藤 慶彦</cp:lastModifiedBy>
  <cp:lastPrinted>2022-09-26T10:18:07Z</cp:lastPrinted>
  <dcterms:created xsi:type="dcterms:W3CDTF">2021-03-15T05:35:51Z</dcterms:created>
  <dcterms:modified xsi:type="dcterms:W3CDTF">2022-09-26T10:18:11Z</dcterms:modified>
</cp:coreProperties>
</file>